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財政経営課\C1131入札\指名登録\R7・8当初申請\物品\"/>
    </mc:Choice>
  </mc:AlternateContent>
  <xr:revisionPtr revIDLastSave="0" documentId="13_ncr:1_{9196FE80-92F2-4B0F-840A-33177EE528AD}" xr6:coauthVersionLast="47" xr6:coauthVersionMax="47" xr10:uidLastSave="{00000000-0000-0000-0000-000000000000}"/>
  <bookViews>
    <workbookView xWindow="375" yWindow="4080" windowWidth="21600" windowHeight="11385" activeTab="6" xr2:uid="{72786668-A253-406F-BB1F-DF9EE097055D}"/>
  </bookViews>
  <sheets>
    <sheet name="確認票" sheetId="6" r:id="rId1"/>
    <sheet name="様式第1号" sheetId="16" r:id="rId2"/>
    <sheet name="第2号" sheetId="18" r:id="rId3"/>
    <sheet name="第3号" sheetId="19" r:id="rId4"/>
    <sheet name="第4号" sheetId="15" r:id="rId5"/>
    <sheet name="第5号" sheetId="11" r:id="rId6"/>
    <sheet name="集計シート（削除しないでください）" sheetId="20" r:id="rId7"/>
  </sheets>
  <definedNames>
    <definedName name="_xlnm.Print_Area" localSheetId="0">確認票!$A$1:$DN$23</definedName>
    <definedName name="_xlnm.Print_Area" localSheetId="6">'集計シート（削除しないでください）'!$B$1</definedName>
    <definedName name="_xlnm.Print_Area" localSheetId="2">第2号!$A$1:$AM$119</definedName>
    <definedName name="_xlnm.Print_Area" localSheetId="3">第3号!$A$1:$BH$131</definedName>
    <definedName name="_xlnm.Print_Area" localSheetId="4">第4号!$A$1:$N$50</definedName>
    <definedName name="_xlnm.Print_Area" localSheetId="5">第5号!$A$1:$L$34</definedName>
    <definedName name="_xlnm.Print_Area" localSheetId="1">様式第1号!$A$1:$AG$61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0" l="1"/>
  <c r="HH4" i="20"/>
  <c r="HG4" i="20"/>
  <c r="HF4" i="20"/>
  <c r="HE4" i="20"/>
  <c r="HD4" i="20"/>
  <c r="HC4" i="20"/>
  <c r="HB4" i="20"/>
  <c r="HA4" i="20" l="1"/>
  <c r="GZ4" i="20"/>
  <c r="GY4" i="20"/>
  <c r="GX4" i="20"/>
  <c r="GW4" i="20"/>
  <c r="GV4" i="20"/>
  <c r="GU4" i="20"/>
  <c r="GT4" i="20"/>
  <c r="GS4" i="20"/>
  <c r="GR4" i="20"/>
  <c r="GQ4" i="20"/>
  <c r="GP4" i="20"/>
  <c r="GO4" i="20"/>
  <c r="GN4" i="20"/>
  <c r="GM4" i="20"/>
  <c r="GL4" i="20"/>
  <c r="GK4" i="20"/>
  <c r="GJ4" i="20"/>
  <c r="GI4" i="20"/>
  <c r="GH4" i="20"/>
  <c r="GG4" i="20"/>
  <c r="GF4" i="20"/>
  <c r="GE4" i="20"/>
  <c r="GD4" i="20"/>
  <c r="GC4" i="20"/>
  <c r="FC4" i="20"/>
  <c r="ED4" i="20"/>
  <c r="EC4" i="20"/>
  <c r="CM4" i="20"/>
  <c r="CF4" i="20"/>
  <c r="CE4" i="20"/>
  <c r="CG4" i="20"/>
  <c r="CD4" i="20"/>
  <c r="CC4" i="20"/>
  <c r="CB4" i="20"/>
  <c r="CA4" i="20"/>
  <c r="BZ4" i="20"/>
  <c r="BY4" i="20"/>
  <c r="BX4" i="20"/>
  <c r="BM4" i="20"/>
  <c r="BL4" i="20"/>
  <c r="BF4" i="20"/>
  <c r="BE4" i="20"/>
  <c r="BD4" i="20"/>
  <c r="BC4" i="20"/>
  <c r="BB4" i="20"/>
  <c r="BA4" i="20"/>
  <c r="AZ4" i="20"/>
  <c r="AY4" i="20"/>
  <c r="AX4" i="20"/>
  <c r="AW4" i="20"/>
  <c r="AV4" i="20"/>
  <c r="AU4" i="20"/>
  <c r="AT4" i="20"/>
  <c r="AS4" i="20"/>
  <c r="AR4" i="20"/>
  <c r="AQ4" i="20"/>
  <c r="AP4" i="20"/>
  <c r="AO4" i="20"/>
  <c r="AN4" i="20"/>
  <c r="AM4" i="20"/>
  <c r="AL4" i="20"/>
  <c r="AK4" i="20"/>
  <c r="AJ4" i="20"/>
  <c r="AI4" i="20"/>
  <c r="AH4" i="20"/>
  <c r="AG4" i="20"/>
  <c r="AF4" i="20"/>
  <c r="AE4" i="20"/>
  <c r="AD4" i="20"/>
  <c r="AC4" i="20"/>
  <c r="AB4" i="20"/>
  <c r="AA4" i="20"/>
  <c r="Z4" i="20"/>
  <c r="Y4" i="20"/>
  <c r="X4" i="20"/>
  <c r="W4" i="20"/>
  <c r="V4" i="20"/>
  <c r="U4" i="20"/>
  <c r="T4" i="20"/>
  <c r="S4" i="20"/>
  <c r="GB4" i="20" l="1"/>
  <c r="FK4" i="20"/>
  <c r="FJ4" i="20"/>
  <c r="FI4" i="20"/>
  <c r="GA4" i="20" l="1"/>
  <c r="FZ4" i="20"/>
  <c r="FY4" i="20"/>
  <c r="FX4" i="20"/>
  <c r="FW4" i="20"/>
  <c r="FV4" i="20"/>
  <c r="FU4" i="20"/>
  <c r="FT4" i="20"/>
  <c r="FS4" i="20"/>
  <c r="FR4" i="20"/>
  <c r="FQ4" i="20"/>
  <c r="FP4" i="20"/>
  <c r="FO4" i="20"/>
  <c r="FN4" i="20"/>
  <c r="FM4" i="20"/>
  <c r="FL4" i="20"/>
  <c r="FH4" i="20"/>
  <c r="FG4" i="20"/>
  <c r="FF4" i="20"/>
  <c r="FE4" i="20"/>
  <c r="FD4" i="20"/>
  <c r="FB4" i="20"/>
  <c r="FA4" i="20"/>
  <c r="EZ4" i="20"/>
  <c r="EY4" i="20"/>
  <c r="EX4" i="20"/>
  <c r="EW4" i="20"/>
  <c r="EV4" i="20"/>
  <c r="EU4" i="20"/>
  <c r="ET4" i="20"/>
  <c r="ES4" i="20"/>
  <c r="ER4" i="20"/>
  <c r="EQ4" i="20"/>
  <c r="EP4" i="20"/>
  <c r="EO4" i="20"/>
  <c r="EN4" i="20"/>
  <c r="EM4" i="20"/>
  <c r="EL4" i="20"/>
  <c r="EK4" i="20"/>
  <c r="EJ4" i="20"/>
  <c r="EI4" i="20"/>
  <c r="EH4" i="20"/>
  <c r="EG4" i="20"/>
  <c r="EF4" i="20"/>
  <c r="EE4" i="20"/>
  <c r="EB4" i="20"/>
  <c r="EA4" i="20"/>
  <c r="DZ4" i="20"/>
  <c r="DY4" i="20"/>
  <c r="DX4" i="20"/>
  <c r="DW4" i="20"/>
  <c r="DV4" i="20"/>
  <c r="DU4" i="20"/>
  <c r="DT4" i="20"/>
  <c r="DS4" i="20"/>
  <c r="DR4" i="20"/>
  <c r="DQ4" i="20"/>
  <c r="DP4" i="20"/>
  <c r="DO4" i="20"/>
  <c r="DN4" i="20"/>
  <c r="DM4" i="20"/>
  <c r="DL4" i="20"/>
  <c r="DK4" i="20"/>
  <c r="DJ4" i="20"/>
  <c r="DI4" i="20"/>
  <c r="DH4" i="20"/>
  <c r="DG4" i="20"/>
  <c r="DF4" i="20"/>
  <c r="DE4" i="20"/>
  <c r="DD4" i="20"/>
  <c r="DC4" i="20"/>
  <c r="DB4" i="20"/>
  <c r="DA4" i="20"/>
  <c r="CZ4" i="20"/>
  <c r="CY4" i="20"/>
  <c r="CX4" i="20"/>
  <c r="CW4" i="20"/>
  <c r="CV4" i="20"/>
  <c r="CU4" i="20"/>
  <c r="CT4" i="20"/>
  <c r="CS4" i="20"/>
  <c r="CR4" i="20"/>
  <c r="CQ4" i="20"/>
  <c r="CP4" i="20"/>
  <c r="CO4" i="20"/>
  <c r="CN4" i="20"/>
  <c r="CL4" i="20"/>
  <c r="CK4" i="20"/>
  <c r="CJ4" i="20"/>
  <c r="CI4" i="20"/>
  <c r="CH4" i="20"/>
  <c r="BW4" i="20"/>
  <c r="BV4" i="20"/>
  <c r="BU4" i="20"/>
  <c r="BT4" i="20"/>
  <c r="BS4" i="20"/>
  <c r="BR4" i="20"/>
  <c r="BQ4" i="20"/>
  <c r="BP4" i="20"/>
  <c r="BO4" i="20"/>
  <c r="BN4" i="20"/>
  <c r="BK4" i="20"/>
  <c r="BJ4" i="20"/>
  <c r="BI4" i="20"/>
  <c r="BH4" i="20"/>
  <c r="BG4" i="20"/>
  <c r="R4" i="20"/>
  <c r="Q4" i="20"/>
  <c r="P4" i="20"/>
  <c r="O4" i="20"/>
  <c r="N4" i="20"/>
  <c r="M4" i="20"/>
  <c r="K4" i="20"/>
  <c r="J4" i="20"/>
  <c r="I4" i="20"/>
  <c r="H4" i="20"/>
  <c r="G4" i="20"/>
  <c r="F4" i="20"/>
  <c r="E4" i="20"/>
  <c r="D4" i="20"/>
  <c r="C4" i="20"/>
  <c r="B4" i="20"/>
</calcChain>
</file>

<file path=xl/sharedStrings.xml><?xml version="1.0" encoding="utf-8"?>
<sst xmlns="http://schemas.openxmlformats.org/spreadsheetml/2006/main" count="1007" uniqueCount="749">
  <si>
    <t>01</t>
    <phoneticPr fontId="1"/>
  </si>
  <si>
    <t>○基本情報</t>
    <rPh sb="1" eb="3">
      <t>キホン</t>
    </rPh>
    <rPh sb="3" eb="5">
      <t>ジョウホウ</t>
    </rPh>
    <phoneticPr fontId="1"/>
  </si>
  <si>
    <t>〒</t>
    <phoneticPr fontId="1"/>
  </si>
  <si>
    <t>06</t>
    <phoneticPr fontId="1"/>
  </si>
  <si>
    <t>08</t>
    <phoneticPr fontId="1"/>
  </si>
  <si>
    <t>FAX番号</t>
    <rPh sb="3" eb="5">
      <t>バンゴウ</t>
    </rPh>
    <phoneticPr fontId="1"/>
  </si>
  <si>
    <t>E-Mail</t>
    <phoneticPr fontId="1"/>
  </si>
  <si>
    <r>
      <t>○企業概要</t>
    </r>
    <r>
      <rPr>
        <sz val="8"/>
        <rFont val="ＭＳ 明朝"/>
        <family val="1"/>
        <charset val="128"/>
      </rPr>
      <t>（金額欄は千円未満切捨て）</t>
    </r>
    <rPh sb="1" eb="3">
      <t>キギョウ</t>
    </rPh>
    <rPh sb="3" eb="5">
      <t>ガイヨウ</t>
    </rPh>
    <rPh sb="6" eb="8">
      <t>キンガク</t>
    </rPh>
    <rPh sb="8" eb="9">
      <t>ラン</t>
    </rPh>
    <rPh sb="10" eb="12">
      <t>センエン</t>
    </rPh>
    <rPh sb="12" eb="14">
      <t>ミマン</t>
    </rPh>
    <rPh sb="14" eb="16">
      <t>キリス</t>
    </rPh>
    <phoneticPr fontId="1"/>
  </si>
  <si>
    <t>その他</t>
    <rPh sb="2" eb="3">
      <t>タ</t>
    </rPh>
    <phoneticPr fontId="1"/>
  </si>
  <si>
    <t>15</t>
    <phoneticPr fontId="1"/>
  </si>
  <si>
    <t>16</t>
    <phoneticPr fontId="1"/>
  </si>
  <si>
    <t>18</t>
    <phoneticPr fontId="1"/>
  </si>
  <si>
    <t>19</t>
    <phoneticPr fontId="1"/>
  </si>
  <si>
    <t>資本金額</t>
    <rPh sb="0" eb="2">
      <t>シホン</t>
    </rPh>
    <rPh sb="2" eb="4">
      <t>キンガク</t>
    </rPh>
    <phoneticPr fontId="1"/>
  </si>
  <si>
    <t>自己資本額</t>
    <rPh sb="0" eb="2">
      <t>ジコ</t>
    </rPh>
    <rPh sb="2" eb="4">
      <t>シホン</t>
    </rPh>
    <rPh sb="4" eb="5">
      <t>ガク</t>
    </rPh>
    <phoneticPr fontId="1"/>
  </si>
  <si>
    <t>流動資産</t>
    <rPh sb="0" eb="2">
      <t>リュウドウ</t>
    </rPh>
    <rPh sb="2" eb="4">
      <t>シサン</t>
    </rPh>
    <phoneticPr fontId="1"/>
  </si>
  <si>
    <t>流動負債</t>
    <rPh sb="0" eb="2">
      <t>リュウドウ</t>
    </rPh>
    <rPh sb="2" eb="4">
      <t>フサイ</t>
    </rPh>
    <phoneticPr fontId="1"/>
  </si>
  <si>
    <t>直前年分売上高</t>
    <rPh sb="0" eb="2">
      <t>チョクゼン</t>
    </rPh>
    <rPh sb="2" eb="4">
      <t>ネンブン</t>
    </rPh>
    <rPh sb="4" eb="6">
      <t>ウリアゲ</t>
    </rPh>
    <rPh sb="6" eb="7">
      <t>ダカ</t>
    </rPh>
    <phoneticPr fontId="1"/>
  </si>
  <si>
    <t>外国資本比率</t>
    <rPh sb="0" eb="2">
      <t>ガイコク</t>
    </rPh>
    <rPh sb="2" eb="4">
      <t>シホン</t>
    </rPh>
    <rPh sb="4" eb="6">
      <t>ヒリツ</t>
    </rPh>
    <phoneticPr fontId="1"/>
  </si>
  <si>
    <t>国籍名</t>
    <rPh sb="0" eb="2">
      <t>コクセキ</t>
    </rPh>
    <rPh sb="2" eb="3">
      <t>メイ</t>
    </rPh>
    <phoneticPr fontId="1"/>
  </si>
  <si>
    <t>大分類</t>
    <rPh sb="0" eb="1">
      <t>ダイ</t>
    </rPh>
    <rPh sb="1" eb="3">
      <t>ブンルイ</t>
    </rPh>
    <phoneticPr fontId="1"/>
  </si>
  <si>
    <t>中分類</t>
    <rPh sb="0" eb="1">
      <t>ナカ</t>
    </rPh>
    <rPh sb="1" eb="3">
      <t>ブンルイ</t>
    </rPh>
    <phoneticPr fontId="1"/>
  </si>
  <si>
    <t>小分類</t>
    <rPh sb="0" eb="3">
      <t>ショウブンルイ</t>
    </rPh>
    <phoneticPr fontId="1"/>
  </si>
  <si>
    <t>01　用紙・文具・事務機器</t>
    <rPh sb="3" eb="5">
      <t>ヨウシ</t>
    </rPh>
    <rPh sb="6" eb="8">
      <t>ブング</t>
    </rPh>
    <rPh sb="9" eb="13">
      <t>ジムキキ</t>
    </rPh>
    <phoneticPr fontId="1"/>
  </si>
  <si>
    <t>12　書籍</t>
    <rPh sb="3" eb="5">
      <t>ショセキ</t>
    </rPh>
    <phoneticPr fontId="1"/>
  </si>
  <si>
    <t>01A</t>
    <phoneticPr fontId="1"/>
  </si>
  <si>
    <t>用紙</t>
    <rPh sb="0" eb="2">
      <t>ヨウシ</t>
    </rPh>
    <phoneticPr fontId="1"/>
  </si>
  <si>
    <t>12A</t>
    <phoneticPr fontId="1"/>
  </si>
  <si>
    <t>書籍</t>
    <rPh sb="0" eb="2">
      <t>ショセキ</t>
    </rPh>
    <phoneticPr fontId="1"/>
  </si>
  <si>
    <t>01B</t>
    <phoneticPr fontId="1"/>
  </si>
  <si>
    <t>13A</t>
    <phoneticPr fontId="1"/>
  </si>
  <si>
    <t>02　家具・室内装飾</t>
    <rPh sb="3" eb="5">
      <t>カグ</t>
    </rPh>
    <rPh sb="6" eb="8">
      <t>シツナイ</t>
    </rPh>
    <rPh sb="8" eb="10">
      <t>ソウショク</t>
    </rPh>
    <phoneticPr fontId="1"/>
  </si>
  <si>
    <t>13B</t>
    <phoneticPr fontId="1"/>
  </si>
  <si>
    <t>広告用品</t>
    <rPh sb="0" eb="2">
      <t>コウコク</t>
    </rPh>
    <rPh sb="2" eb="4">
      <t>ヨウヒン</t>
    </rPh>
    <phoneticPr fontId="1"/>
  </si>
  <si>
    <t>02A</t>
    <phoneticPr fontId="1"/>
  </si>
  <si>
    <t>家具</t>
    <rPh sb="0" eb="2">
      <t>カグ</t>
    </rPh>
    <phoneticPr fontId="1"/>
  </si>
  <si>
    <t>02B</t>
    <phoneticPr fontId="1"/>
  </si>
  <si>
    <t>室内装飾</t>
    <rPh sb="0" eb="2">
      <t>シツナイ</t>
    </rPh>
    <rPh sb="2" eb="4">
      <t>ソウショク</t>
    </rPh>
    <phoneticPr fontId="1"/>
  </si>
  <si>
    <t>14A</t>
    <phoneticPr fontId="1"/>
  </si>
  <si>
    <t>03　印刷</t>
    <rPh sb="3" eb="5">
      <t>インサツ</t>
    </rPh>
    <phoneticPr fontId="1"/>
  </si>
  <si>
    <t>14B</t>
    <phoneticPr fontId="1"/>
  </si>
  <si>
    <t>消防用品</t>
    <rPh sb="0" eb="2">
      <t>ショウボウ</t>
    </rPh>
    <rPh sb="2" eb="4">
      <t>ヨウヒン</t>
    </rPh>
    <phoneticPr fontId="1"/>
  </si>
  <si>
    <t>03A</t>
    <phoneticPr fontId="1"/>
  </si>
  <si>
    <t>印刷</t>
    <rPh sb="0" eb="2">
      <t>インサツ</t>
    </rPh>
    <phoneticPr fontId="1"/>
  </si>
  <si>
    <t>15　動植物</t>
    <rPh sb="3" eb="6">
      <t>ドウショクブツ</t>
    </rPh>
    <phoneticPr fontId="1"/>
  </si>
  <si>
    <t>04　情報通信・電気機器</t>
    <rPh sb="3" eb="5">
      <t>ジョウホウ</t>
    </rPh>
    <rPh sb="5" eb="7">
      <t>ツウシン</t>
    </rPh>
    <rPh sb="8" eb="10">
      <t>デンキ</t>
    </rPh>
    <rPh sb="10" eb="12">
      <t>キキ</t>
    </rPh>
    <phoneticPr fontId="1"/>
  </si>
  <si>
    <t>15A</t>
    <phoneticPr fontId="1"/>
  </si>
  <si>
    <t>04A</t>
    <phoneticPr fontId="1"/>
  </si>
  <si>
    <t>情報通信機器</t>
    <rPh sb="0" eb="2">
      <t>ジョウホウ</t>
    </rPh>
    <rPh sb="2" eb="4">
      <t>ツウシン</t>
    </rPh>
    <rPh sb="4" eb="6">
      <t>キキ</t>
    </rPh>
    <phoneticPr fontId="1"/>
  </si>
  <si>
    <t>04B</t>
    <phoneticPr fontId="1"/>
  </si>
  <si>
    <t>視聴覚機器</t>
    <rPh sb="0" eb="3">
      <t>シチョウカク</t>
    </rPh>
    <rPh sb="3" eb="5">
      <t>キキ</t>
    </rPh>
    <phoneticPr fontId="1"/>
  </si>
  <si>
    <t>04C</t>
    <phoneticPr fontId="1"/>
  </si>
  <si>
    <t>警報装置</t>
    <rPh sb="0" eb="2">
      <t>ケイホウ</t>
    </rPh>
    <rPh sb="2" eb="4">
      <t>ソウチ</t>
    </rPh>
    <phoneticPr fontId="1"/>
  </si>
  <si>
    <t>16A</t>
    <phoneticPr fontId="1"/>
  </si>
  <si>
    <t>04D</t>
    <phoneticPr fontId="1"/>
  </si>
  <si>
    <t>照明機器</t>
    <rPh sb="0" eb="2">
      <t>ショウメイ</t>
    </rPh>
    <rPh sb="2" eb="4">
      <t>キキ</t>
    </rPh>
    <phoneticPr fontId="1"/>
  </si>
  <si>
    <t>17　教育・文化用品</t>
    <rPh sb="3" eb="5">
      <t>キョウイク</t>
    </rPh>
    <rPh sb="6" eb="8">
      <t>ブンカ</t>
    </rPh>
    <rPh sb="8" eb="10">
      <t>ヨウヒン</t>
    </rPh>
    <phoneticPr fontId="1"/>
  </si>
  <si>
    <t>04E</t>
    <phoneticPr fontId="1"/>
  </si>
  <si>
    <t>家庭用電化製品</t>
    <rPh sb="0" eb="3">
      <t>カテイヨウ</t>
    </rPh>
    <rPh sb="3" eb="5">
      <t>デンカ</t>
    </rPh>
    <rPh sb="5" eb="7">
      <t>セイヒン</t>
    </rPh>
    <phoneticPr fontId="1"/>
  </si>
  <si>
    <t>17A</t>
    <phoneticPr fontId="1"/>
  </si>
  <si>
    <t>教育用品</t>
    <rPh sb="0" eb="2">
      <t>キョウイク</t>
    </rPh>
    <rPh sb="2" eb="4">
      <t>ヨウヒン</t>
    </rPh>
    <phoneticPr fontId="1"/>
  </si>
  <si>
    <t>05　写真・写真用品</t>
    <rPh sb="3" eb="5">
      <t>シャシン</t>
    </rPh>
    <rPh sb="6" eb="8">
      <t>シャシン</t>
    </rPh>
    <rPh sb="8" eb="10">
      <t>ヨウヒン</t>
    </rPh>
    <phoneticPr fontId="1"/>
  </si>
  <si>
    <t>17B</t>
    <phoneticPr fontId="1"/>
  </si>
  <si>
    <t>スポーツ用品</t>
    <rPh sb="4" eb="6">
      <t>ヨウヒン</t>
    </rPh>
    <phoneticPr fontId="1"/>
  </si>
  <si>
    <t>05A</t>
    <phoneticPr fontId="1"/>
  </si>
  <si>
    <t>写真用品</t>
    <rPh sb="0" eb="2">
      <t>シャシン</t>
    </rPh>
    <rPh sb="2" eb="4">
      <t>ヨウヒン</t>
    </rPh>
    <phoneticPr fontId="1"/>
  </si>
  <si>
    <t>17C</t>
    <phoneticPr fontId="1"/>
  </si>
  <si>
    <t>音楽用品</t>
    <rPh sb="0" eb="2">
      <t>オンガク</t>
    </rPh>
    <rPh sb="2" eb="4">
      <t>ヨウヒン</t>
    </rPh>
    <phoneticPr fontId="1"/>
  </si>
  <si>
    <t>05B</t>
    <phoneticPr fontId="1"/>
  </si>
  <si>
    <t>現像・プリント</t>
    <rPh sb="0" eb="2">
      <t>ゲンゾウ</t>
    </rPh>
    <phoneticPr fontId="1"/>
  </si>
  <si>
    <t>17D</t>
    <phoneticPr fontId="1"/>
  </si>
  <si>
    <t>娯楽用品</t>
    <rPh sb="0" eb="2">
      <t>ゴラク</t>
    </rPh>
    <rPh sb="2" eb="4">
      <t>ヨウヒン</t>
    </rPh>
    <phoneticPr fontId="1"/>
  </si>
  <si>
    <t>06　医療・理化学機器</t>
    <rPh sb="3" eb="5">
      <t>イリョウ</t>
    </rPh>
    <rPh sb="6" eb="9">
      <t>リカガク</t>
    </rPh>
    <rPh sb="9" eb="11">
      <t>キキ</t>
    </rPh>
    <phoneticPr fontId="1"/>
  </si>
  <si>
    <t>18　衣類・生活用品</t>
    <rPh sb="3" eb="5">
      <t>イルイ</t>
    </rPh>
    <rPh sb="6" eb="8">
      <t>セイカツ</t>
    </rPh>
    <rPh sb="8" eb="10">
      <t>ヨウヒン</t>
    </rPh>
    <phoneticPr fontId="1"/>
  </si>
  <si>
    <t>06A</t>
    <phoneticPr fontId="1"/>
  </si>
  <si>
    <t>18A</t>
    <phoneticPr fontId="1"/>
  </si>
  <si>
    <t>衣類</t>
    <rPh sb="0" eb="2">
      <t>イルイ</t>
    </rPh>
    <phoneticPr fontId="1"/>
  </si>
  <si>
    <t>06C</t>
    <phoneticPr fontId="1"/>
  </si>
  <si>
    <t>理化学機器</t>
    <rPh sb="0" eb="3">
      <t>リカガク</t>
    </rPh>
    <rPh sb="3" eb="5">
      <t>キキ</t>
    </rPh>
    <phoneticPr fontId="1"/>
  </si>
  <si>
    <t>18C</t>
    <phoneticPr fontId="1"/>
  </si>
  <si>
    <t>06D</t>
    <phoneticPr fontId="1"/>
  </si>
  <si>
    <t>計測機器</t>
    <rPh sb="0" eb="2">
      <t>ケイソク</t>
    </rPh>
    <rPh sb="2" eb="4">
      <t>キキ</t>
    </rPh>
    <phoneticPr fontId="1"/>
  </si>
  <si>
    <t>18D</t>
    <phoneticPr fontId="1"/>
  </si>
  <si>
    <t>生活用品</t>
    <rPh sb="0" eb="2">
      <t>セイカツ</t>
    </rPh>
    <rPh sb="2" eb="4">
      <t>ヨウヒン</t>
    </rPh>
    <phoneticPr fontId="1"/>
  </si>
  <si>
    <t>06E</t>
    <phoneticPr fontId="1"/>
  </si>
  <si>
    <t>光学機器</t>
    <rPh sb="0" eb="2">
      <t>コウガク</t>
    </rPh>
    <rPh sb="2" eb="4">
      <t>キキ</t>
    </rPh>
    <phoneticPr fontId="1"/>
  </si>
  <si>
    <t>19　その他物品</t>
    <rPh sb="5" eb="6">
      <t>タ</t>
    </rPh>
    <rPh sb="6" eb="8">
      <t>ブッピン</t>
    </rPh>
    <phoneticPr fontId="1"/>
  </si>
  <si>
    <t>07　その他機械器具</t>
    <rPh sb="5" eb="6">
      <t>タ</t>
    </rPh>
    <rPh sb="6" eb="8">
      <t>キカイ</t>
    </rPh>
    <rPh sb="8" eb="10">
      <t>キグ</t>
    </rPh>
    <phoneticPr fontId="1"/>
  </si>
  <si>
    <t>19A</t>
    <phoneticPr fontId="1"/>
  </si>
  <si>
    <t>07A</t>
    <phoneticPr fontId="1"/>
  </si>
  <si>
    <t>厨房用機器</t>
    <rPh sb="0" eb="2">
      <t>チュウボウ</t>
    </rPh>
    <rPh sb="2" eb="3">
      <t>ヨウ</t>
    </rPh>
    <rPh sb="3" eb="5">
      <t>キキ</t>
    </rPh>
    <phoneticPr fontId="1"/>
  </si>
  <si>
    <t>07C</t>
    <phoneticPr fontId="1"/>
  </si>
  <si>
    <t>20　レンタル・リース</t>
    <phoneticPr fontId="1"/>
  </si>
  <si>
    <t>20A</t>
    <phoneticPr fontId="1"/>
  </si>
  <si>
    <t>事務機器</t>
    <rPh sb="0" eb="2">
      <t>ジム</t>
    </rPh>
    <rPh sb="2" eb="4">
      <t>キキ</t>
    </rPh>
    <phoneticPr fontId="1"/>
  </si>
  <si>
    <t>07Z</t>
    <phoneticPr fontId="1"/>
  </si>
  <si>
    <t>その他機械器具</t>
    <rPh sb="2" eb="3">
      <t>タ</t>
    </rPh>
    <rPh sb="3" eb="5">
      <t>キカイ</t>
    </rPh>
    <rPh sb="5" eb="7">
      <t>キグ</t>
    </rPh>
    <phoneticPr fontId="1"/>
  </si>
  <si>
    <t>08　車両・船舶・航空機</t>
    <rPh sb="3" eb="5">
      <t>シャリョウ</t>
    </rPh>
    <rPh sb="6" eb="8">
      <t>センパク</t>
    </rPh>
    <rPh sb="9" eb="12">
      <t>コウクウキ</t>
    </rPh>
    <phoneticPr fontId="1"/>
  </si>
  <si>
    <t>20C</t>
    <phoneticPr fontId="1"/>
  </si>
  <si>
    <t>情報通信・電気機器</t>
    <rPh sb="0" eb="2">
      <t>ジョウホウ</t>
    </rPh>
    <rPh sb="2" eb="4">
      <t>ツウシン</t>
    </rPh>
    <rPh sb="5" eb="7">
      <t>デンキ</t>
    </rPh>
    <rPh sb="7" eb="9">
      <t>キキ</t>
    </rPh>
    <phoneticPr fontId="1"/>
  </si>
  <si>
    <t>08A</t>
    <phoneticPr fontId="1"/>
  </si>
  <si>
    <t>20D</t>
    <phoneticPr fontId="1"/>
  </si>
  <si>
    <t>08B</t>
    <phoneticPr fontId="1"/>
  </si>
  <si>
    <t>車両整備</t>
    <rPh sb="0" eb="2">
      <t>シャリョウ</t>
    </rPh>
    <rPh sb="2" eb="4">
      <t>セイビ</t>
    </rPh>
    <phoneticPr fontId="1"/>
  </si>
  <si>
    <t>20E</t>
    <phoneticPr fontId="1"/>
  </si>
  <si>
    <t>医療・理化学機器</t>
    <rPh sb="0" eb="2">
      <t>イリョウ</t>
    </rPh>
    <rPh sb="3" eb="6">
      <t>リカガク</t>
    </rPh>
    <rPh sb="6" eb="8">
      <t>キキ</t>
    </rPh>
    <phoneticPr fontId="1"/>
  </si>
  <si>
    <t>20F</t>
    <phoneticPr fontId="1"/>
  </si>
  <si>
    <t>20G</t>
    <phoneticPr fontId="1"/>
  </si>
  <si>
    <t>車両・船舶・航空機</t>
    <rPh sb="0" eb="2">
      <t>シャリョウ</t>
    </rPh>
    <rPh sb="3" eb="5">
      <t>センパク</t>
    </rPh>
    <rPh sb="6" eb="9">
      <t>コウクウキ</t>
    </rPh>
    <phoneticPr fontId="1"/>
  </si>
  <si>
    <t>09　薬品・衛生資材</t>
    <rPh sb="3" eb="5">
      <t>ヤクヒン</t>
    </rPh>
    <rPh sb="6" eb="8">
      <t>エイセイ</t>
    </rPh>
    <rPh sb="8" eb="10">
      <t>シザイ</t>
    </rPh>
    <phoneticPr fontId="1"/>
  </si>
  <si>
    <t>仮設用品</t>
    <rPh sb="0" eb="2">
      <t>カセツ</t>
    </rPh>
    <rPh sb="2" eb="4">
      <t>ヨウヒン</t>
    </rPh>
    <phoneticPr fontId="1"/>
  </si>
  <si>
    <t>09A</t>
    <phoneticPr fontId="1"/>
  </si>
  <si>
    <t>09B</t>
    <phoneticPr fontId="1"/>
  </si>
  <si>
    <t>20Z</t>
    <phoneticPr fontId="1"/>
  </si>
  <si>
    <t>09C</t>
    <phoneticPr fontId="1"/>
  </si>
  <si>
    <t>農薬</t>
    <rPh sb="0" eb="2">
      <t>ノウヤク</t>
    </rPh>
    <phoneticPr fontId="1"/>
  </si>
  <si>
    <t>21　クリーニング</t>
    <phoneticPr fontId="1"/>
  </si>
  <si>
    <t>09D</t>
    <phoneticPr fontId="1"/>
  </si>
  <si>
    <t>衛生材料</t>
    <rPh sb="0" eb="2">
      <t>エイセイ</t>
    </rPh>
    <rPh sb="2" eb="4">
      <t>ザイリョウ</t>
    </rPh>
    <phoneticPr fontId="1"/>
  </si>
  <si>
    <t>21A</t>
    <phoneticPr fontId="1"/>
  </si>
  <si>
    <t>クリーニング</t>
    <phoneticPr fontId="1"/>
  </si>
  <si>
    <t>凍結防止剤</t>
    <rPh sb="0" eb="2">
      <t>トウケツ</t>
    </rPh>
    <rPh sb="2" eb="5">
      <t>ボウシザイ</t>
    </rPh>
    <phoneticPr fontId="1"/>
  </si>
  <si>
    <t>22　買受</t>
    <rPh sb="3" eb="5">
      <t>カイウケ</t>
    </rPh>
    <phoneticPr fontId="1"/>
  </si>
  <si>
    <t>22A</t>
    <phoneticPr fontId="1"/>
  </si>
  <si>
    <t>金属屑</t>
    <rPh sb="0" eb="2">
      <t>キンゾク</t>
    </rPh>
    <rPh sb="2" eb="3">
      <t>クズ</t>
    </rPh>
    <phoneticPr fontId="1"/>
  </si>
  <si>
    <t>10A</t>
    <phoneticPr fontId="1"/>
  </si>
  <si>
    <t>22B</t>
    <phoneticPr fontId="1"/>
  </si>
  <si>
    <t>古紙</t>
    <rPh sb="0" eb="2">
      <t>コシ</t>
    </rPh>
    <phoneticPr fontId="1"/>
  </si>
  <si>
    <t>22C</t>
    <phoneticPr fontId="1"/>
  </si>
  <si>
    <t>機械・車両</t>
    <rPh sb="0" eb="2">
      <t>キカイ</t>
    </rPh>
    <rPh sb="3" eb="5">
      <t>シャリョウ</t>
    </rPh>
    <phoneticPr fontId="1"/>
  </si>
  <si>
    <t>22Z</t>
    <phoneticPr fontId="1"/>
  </si>
  <si>
    <t>11　建材・資材</t>
    <rPh sb="3" eb="5">
      <t>ケンザイ</t>
    </rPh>
    <rPh sb="6" eb="8">
      <t>シザイ</t>
    </rPh>
    <phoneticPr fontId="1"/>
  </si>
  <si>
    <t>11A</t>
    <phoneticPr fontId="1"/>
  </si>
  <si>
    <t>金属材</t>
    <rPh sb="0" eb="2">
      <t>キンゾク</t>
    </rPh>
    <rPh sb="2" eb="3">
      <t>ザイ</t>
    </rPh>
    <phoneticPr fontId="1"/>
  </si>
  <si>
    <t>11B</t>
    <phoneticPr fontId="1"/>
  </si>
  <si>
    <t>木材</t>
    <rPh sb="0" eb="2">
      <t>モクザイ</t>
    </rPh>
    <phoneticPr fontId="1"/>
  </si>
  <si>
    <t>11C</t>
    <phoneticPr fontId="1"/>
  </si>
  <si>
    <t>土石材</t>
    <rPh sb="0" eb="2">
      <t>ドセキ</t>
    </rPh>
    <rPh sb="2" eb="3">
      <t>ザイ</t>
    </rPh>
    <phoneticPr fontId="1"/>
  </si>
  <si>
    <t>11E</t>
    <phoneticPr fontId="1"/>
  </si>
  <si>
    <t>塗料</t>
    <rPh sb="0" eb="2">
      <t>トリョウ</t>
    </rPh>
    <phoneticPr fontId="1"/>
  </si>
  <si>
    <t>11F</t>
    <phoneticPr fontId="1"/>
  </si>
  <si>
    <t>工具</t>
    <rPh sb="0" eb="2">
      <t>コウグ</t>
    </rPh>
    <phoneticPr fontId="1"/>
  </si>
  <si>
    <t>11Z</t>
    <phoneticPr fontId="1"/>
  </si>
  <si>
    <t>その他資材</t>
    <rPh sb="2" eb="3">
      <t>タ</t>
    </rPh>
    <rPh sb="3" eb="5">
      <t>シザイ</t>
    </rPh>
    <phoneticPr fontId="1"/>
  </si>
  <si>
    <t>２　委託役務関係</t>
    <rPh sb="2" eb="4">
      <t>イタク</t>
    </rPh>
    <rPh sb="4" eb="6">
      <t>エキム</t>
    </rPh>
    <rPh sb="6" eb="8">
      <t>カンケイ</t>
    </rPh>
    <phoneticPr fontId="1"/>
  </si>
  <si>
    <t>51　施設管理</t>
    <rPh sb="3" eb="7">
      <t>シセツカンリ</t>
    </rPh>
    <phoneticPr fontId="1"/>
  </si>
  <si>
    <t>56　企画・制作</t>
    <rPh sb="3" eb="5">
      <t>キカク</t>
    </rPh>
    <rPh sb="6" eb="8">
      <t>セイサク</t>
    </rPh>
    <phoneticPr fontId="1"/>
  </si>
  <si>
    <t>51A</t>
    <phoneticPr fontId="1"/>
  </si>
  <si>
    <t>施設清掃</t>
    <rPh sb="0" eb="2">
      <t>シセツ</t>
    </rPh>
    <rPh sb="2" eb="4">
      <t>セイソウ</t>
    </rPh>
    <phoneticPr fontId="1"/>
  </si>
  <si>
    <t>56A</t>
    <phoneticPr fontId="1"/>
  </si>
  <si>
    <t>広告・広報</t>
    <rPh sb="0" eb="2">
      <t>コウコク</t>
    </rPh>
    <rPh sb="3" eb="5">
      <t>コウホウ</t>
    </rPh>
    <phoneticPr fontId="1"/>
  </si>
  <si>
    <t>51B</t>
    <phoneticPr fontId="1"/>
  </si>
  <si>
    <t>空気環境の測定</t>
    <rPh sb="0" eb="2">
      <t>クウキ</t>
    </rPh>
    <rPh sb="2" eb="4">
      <t>カンキョウ</t>
    </rPh>
    <rPh sb="5" eb="7">
      <t>ソクテイ</t>
    </rPh>
    <phoneticPr fontId="1"/>
  </si>
  <si>
    <t>56B</t>
    <phoneticPr fontId="1"/>
  </si>
  <si>
    <t>展示物</t>
    <rPh sb="0" eb="3">
      <t>テンジブツ</t>
    </rPh>
    <phoneticPr fontId="1"/>
  </si>
  <si>
    <t>51C</t>
    <phoneticPr fontId="1"/>
  </si>
  <si>
    <t>飲料水の水質検査</t>
    <rPh sb="0" eb="3">
      <t>インリョウスイ</t>
    </rPh>
    <rPh sb="4" eb="6">
      <t>スイシツ</t>
    </rPh>
    <rPh sb="6" eb="8">
      <t>ケンサ</t>
    </rPh>
    <phoneticPr fontId="1"/>
  </si>
  <si>
    <t>56C</t>
    <phoneticPr fontId="1"/>
  </si>
  <si>
    <t>映画・ビデオ</t>
    <rPh sb="0" eb="2">
      <t>エイガ</t>
    </rPh>
    <phoneticPr fontId="1"/>
  </si>
  <si>
    <t>51D</t>
    <phoneticPr fontId="1"/>
  </si>
  <si>
    <t>建築物ねずみ害虫駆除</t>
    <rPh sb="0" eb="3">
      <t>ケンチクブツ</t>
    </rPh>
    <rPh sb="6" eb="8">
      <t>ガイチュウ</t>
    </rPh>
    <rPh sb="8" eb="10">
      <t>クジョ</t>
    </rPh>
    <phoneticPr fontId="1"/>
  </si>
  <si>
    <t>56D</t>
    <phoneticPr fontId="1"/>
  </si>
  <si>
    <t>イベント</t>
    <phoneticPr fontId="1"/>
  </si>
  <si>
    <t>51E</t>
    <phoneticPr fontId="1"/>
  </si>
  <si>
    <t>プールの水質管理</t>
    <rPh sb="4" eb="6">
      <t>スイシツ</t>
    </rPh>
    <rPh sb="6" eb="8">
      <t>カンリ</t>
    </rPh>
    <phoneticPr fontId="1"/>
  </si>
  <si>
    <t>56E</t>
    <phoneticPr fontId="1"/>
  </si>
  <si>
    <t>デザイン</t>
    <phoneticPr fontId="1"/>
  </si>
  <si>
    <t>51F</t>
    <phoneticPr fontId="1"/>
  </si>
  <si>
    <t>植栽管理</t>
    <rPh sb="0" eb="2">
      <t>ショクサイ</t>
    </rPh>
    <rPh sb="2" eb="4">
      <t>カンリ</t>
    </rPh>
    <phoneticPr fontId="1"/>
  </si>
  <si>
    <t>56F</t>
    <phoneticPr fontId="1"/>
  </si>
  <si>
    <t>設計</t>
    <rPh sb="0" eb="2">
      <t>セッケイ</t>
    </rPh>
    <phoneticPr fontId="1"/>
  </si>
  <si>
    <t>51G</t>
    <phoneticPr fontId="1"/>
  </si>
  <si>
    <t>建築物の定期点検</t>
    <rPh sb="0" eb="3">
      <t>ケンチクブツ</t>
    </rPh>
    <rPh sb="4" eb="6">
      <t>テイキ</t>
    </rPh>
    <rPh sb="6" eb="8">
      <t>テンケン</t>
    </rPh>
    <phoneticPr fontId="1"/>
  </si>
  <si>
    <t>56G</t>
    <phoneticPr fontId="1"/>
  </si>
  <si>
    <t>写真撮影・製図</t>
    <rPh sb="0" eb="2">
      <t>シャシン</t>
    </rPh>
    <rPh sb="2" eb="4">
      <t>サツエイ</t>
    </rPh>
    <rPh sb="5" eb="7">
      <t>セイズ</t>
    </rPh>
    <phoneticPr fontId="1"/>
  </si>
  <si>
    <t>51H</t>
    <phoneticPr fontId="1"/>
  </si>
  <si>
    <t>特殊施設管理</t>
    <rPh sb="0" eb="2">
      <t>トクシュ</t>
    </rPh>
    <rPh sb="2" eb="4">
      <t>シセツ</t>
    </rPh>
    <rPh sb="4" eb="6">
      <t>カンリ</t>
    </rPh>
    <phoneticPr fontId="1"/>
  </si>
  <si>
    <t>56Z</t>
    <phoneticPr fontId="1"/>
  </si>
  <si>
    <t>51Z</t>
    <phoneticPr fontId="1"/>
  </si>
  <si>
    <t>57　運送・旅行</t>
    <rPh sb="3" eb="5">
      <t>ウンソウ</t>
    </rPh>
    <rPh sb="6" eb="8">
      <t>リョコウ</t>
    </rPh>
    <phoneticPr fontId="1"/>
  </si>
  <si>
    <t>52　建築設備保守点検</t>
    <rPh sb="3" eb="5">
      <t>ケンチク</t>
    </rPh>
    <rPh sb="5" eb="7">
      <t>セツビ</t>
    </rPh>
    <rPh sb="7" eb="9">
      <t>ホシュ</t>
    </rPh>
    <rPh sb="9" eb="11">
      <t>テンケン</t>
    </rPh>
    <phoneticPr fontId="1"/>
  </si>
  <si>
    <t>57A</t>
    <phoneticPr fontId="1"/>
  </si>
  <si>
    <t>貨物運送</t>
    <rPh sb="0" eb="2">
      <t>カモツ</t>
    </rPh>
    <rPh sb="2" eb="4">
      <t>ウンソウ</t>
    </rPh>
    <phoneticPr fontId="1"/>
  </si>
  <si>
    <t>52A</t>
    <phoneticPr fontId="1"/>
  </si>
  <si>
    <t>給水設備の点検・清掃</t>
    <rPh sb="0" eb="2">
      <t>キュウスイ</t>
    </rPh>
    <rPh sb="2" eb="4">
      <t>セツビ</t>
    </rPh>
    <rPh sb="5" eb="7">
      <t>テンケン</t>
    </rPh>
    <rPh sb="8" eb="10">
      <t>セイソウ</t>
    </rPh>
    <phoneticPr fontId="1"/>
  </si>
  <si>
    <t>57B</t>
    <phoneticPr fontId="1"/>
  </si>
  <si>
    <t>旅客運送</t>
    <rPh sb="0" eb="2">
      <t>リョカク</t>
    </rPh>
    <rPh sb="2" eb="4">
      <t>ウンソウ</t>
    </rPh>
    <phoneticPr fontId="1"/>
  </si>
  <si>
    <t>52B</t>
    <phoneticPr fontId="1"/>
  </si>
  <si>
    <t>排水設備の点検・清掃</t>
    <rPh sb="0" eb="2">
      <t>ハイスイ</t>
    </rPh>
    <rPh sb="2" eb="4">
      <t>セツビ</t>
    </rPh>
    <rPh sb="5" eb="7">
      <t>テンケン</t>
    </rPh>
    <rPh sb="8" eb="10">
      <t>セイソウ</t>
    </rPh>
    <phoneticPr fontId="1"/>
  </si>
  <si>
    <t>57C</t>
    <phoneticPr fontId="1"/>
  </si>
  <si>
    <t>52C</t>
    <phoneticPr fontId="1"/>
  </si>
  <si>
    <t>電気保安管理</t>
    <rPh sb="0" eb="2">
      <t>デンキ</t>
    </rPh>
    <rPh sb="2" eb="4">
      <t>ホアン</t>
    </rPh>
    <rPh sb="4" eb="6">
      <t>カンリ</t>
    </rPh>
    <phoneticPr fontId="1"/>
  </si>
  <si>
    <t>57D</t>
    <phoneticPr fontId="1"/>
  </si>
  <si>
    <t>52D</t>
    <phoneticPr fontId="1"/>
  </si>
  <si>
    <t>電気設備の保守点検</t>
    <rPh sb="0" eb="2">
      <t>デンキ</t>
    </rPh>
    <rPh sb="2" eb="4">
      <t>セツビ</t>
    </rPh>
    <rPh sb="5" eb="9">
      <t>ホシュテンケン</t>
    </rPh>
    <phoneticPr fontId="1"/>
  </si>
  <si>
    <t>57E</t>
    <phoneticPr fontId="1"/>
  </si>
  <si>
    <t>52E</t>
    <phoneticPr fontId="1"/>
  </si>
  <si>
    <t>57F</t>
    <phoneticPr fontId="1"/>
  </si>
  <si>
    <t>梱包・発送代行</t>
    <rPh sb="0" eb="2">
      <t>コンポウ</t>
    </rPh>
    <rPh sb="3" eb="7">
      <t>ハッソウダイコウ</t>
    </rPh>
    <phoneticPr fontId="1"/>
  </si>
  <si>
    <t>52F</t>
    <phoneticPr fontId="1"/>
  </si>
  <si>
    <t>保管</t>
    <rPh sb="0" eb="2">
      <t>ホカン</t>
    </rPh>
    <phoneticPr fontId="1"/>
  </si>
  <si>
    <t>52G</t>
    <phoneticPr fontId="1"/>
  </si>
  <si>
    <t>自動ドアの保守点検</t>
    <rPh sb="0" eb="2">
      <t>ジドウ</t>
    </rPh>
    <rPh sb="5" eb="9">
      <t>ホシュテンケン</t>
    </rPh>
    <phoneticPr fontId="1"/>
  </si>
  <si>
    <t>旅行代理及び旅行業</t>
    <rPh sb="0" eb="2">
      <t>リョコウ</t>
    </rPh>
    <rPh sb="2" eb="4">
      <t>ダイリ</t>
    </rPh>
    <rPh sb="4" eb="5">
      <t>オヨ</t>
    </rPh>
    <rPh sb="6" eb="9">
      <t>リョコウギョウ</t>
    </rPh>
    <phoneticPr fontId="1"/>
  </si>
  <si>
    <t>52H</t>
    <phoneticPr fontId="1"/>
  </si>
  <si>
    <t>空調設備の保守点検</t>
    <rPh sb="0" eb="2">
      <t>クウチョウ</t>
    </rPh>
    <rPh sb="2" eb="4">
      <t>セツビ</t>
    </rPh>
    <rPh sb="5" eb="9">
      <t>ホシュテンケン</t>
    </rPh>
    <phoneticPr fontId="1"/>
  </si>
  <si>
    <t>57Z</t>
    <phoneticPr fontId="1"/>
  </si>
  <si>
    <t>58　医療</t>
    <rPh sb="3" eb="5">
      <t>イリョウ</t>
    </rPh>
    <phoneticPr fontId="1"/>
  </si>
  <si>
    <t>ダクトの清掃</t>
    <rPh sb="4" eb="6">
      <t>セイソウ</t>
    </rPh>
    <phoneticPr fontId="1"/>
  </si>
  <si>
    <t>58A</t>
    <phoneticPr fontId="1"/>
  </si>
  <si>
    <t>医療事務</t>
    <rPh sb="0" eb="2">
      <t>イリョウ</t>
    </rPh>
    <rPh sb="2" eb="4">
      <t>ジム</t>
    </rPh>
    <phoneticPr fontId="1"/>
  </si>
  <si>
    <t>オイルタンクの点検・清掃</t>
    <rPh sb="7" eb="9">
      <t>テンケン</t>
    </rPh>
    <rPh sb="10" eb="12">
      <t>セイソウ</t>
    </rPh>
    <phoneticPr fontId="1"/>
  </si>
  <si>
    <t>58B</t>
    <phoneticPr fontId="1"/>
  </si>
  <si>
    <t>集団検診等</t>
    <rPh sb="0" eb="2">
      <t>シュウダン</t>
    </rPh>
    <rPh sb="2" eb="4">
      <t>ケンシン</t>
    </rPh>
    <rPh sb="4" eb="5">
      <t>トウ</t>
    </rPh>
    <phoneticPr fontId="1"/>
  </si>
  <si>
    <t>ボイラーの清掃・保守</t>
    <rPh sb="5" eb="7">
      <t>セイソウ</t>
    </rPh>
    <rPh sb="8" eb="10">
      <t>ホシュ</t>
    </rPh>
    <phoneticPr fontId="1"/>
  </si>
  <si>
    <t>58C</t>
    <phoneticPr fontId="1"/>
  </si>
  <si>
    <t>臨床検査</t>
    <rPh sb="0" eb="2">
      <t>リンショウ</t>
    </rPh>
    <rPh sb="2" eb="4">
      <t>ケンサ</t>
    </rPh>
    <phoneticPr fontId="1"/>
  </si>
  <si>
    <t>ポンプの保守点検</t>
    <rPh sb="4" eb="6">
      <t>ホシュ</t>
    </rPh>
    <rPh sb="6" eb="8">
      <t>テンケン</t>
    </rPh>
    <phoneticPr fontId="1"/>
  </si>
  <si>
    <t>58D</t>
    <phoneticPr fontId="1"/>
  </si>
  <si>
    <t>医療機器の保守点検</t>
    <rPh sb="0" eb="2">
      <t>イリョウ</t>
    </rPh>
    <rPh sb="2" eb="4">
      <t>キキ</t>
    </rPh>
    <rPh sb="5" eb="9">
      <t>ホシュテンケン</t>
    </rPh>
    <phoneticPr fontId="1"/>
  </si>
  <si>
    <t>監視制御装置の保守点検</t>
    <rPh sb="0" eb="2">
      <t>カンシ</t>
    </rPh>
    <rPh sb="2" eb="6">
      <t>セイギョソウチ</t>
    </rPh>
    <rPh sb="7" eb="11">
      <t>ホシュテンケン</t>
    </rPh>
    <phoneticPr fontId="1"/>
  </si>
  <si>
    <t>消防設備の保守点検</t>
    <rPh sb="0" eb="2">
      <t>ショウボウ</t>
    </rPh>
    <rPh sb="2" eb="4">
      <t>セツビ</t>
    </rPh>
    <rPh sb="5" eb="9">
      <t>ホシュテンケン</t>
    </rPh>
    <phoneticPr fontId="1"/>
  </si>
  <si>
    <t>58Z</t>
    <phoneticPr fontId="1"/>
  </si>
  <si>
    <t>建築設備の定期点検</t>
    <rPh sb="0" eb="2">
      <t>ケンチク</t>
    </rPh>
    <rPh sb="2" eb="4">
      <t>セツビ</t>
    </rPh>
    <rPh sb="5" eb="7">
      <t>テイキ</t>
    </rPh>
    <rPh sb="7" eb="9">
      <t>テンケン</t>
    </rPh>
    <phoneticPr fontId="1"/>
  </si>
  <si>
    <t>59　給食</t>
    <rPh sb="3" eb="5">
      <t>キュウショク</t>
    </rPh>
    <phoneticPr fontId="1"/>
  </si>
  <si>
    <t>59A</t>
    <phoneticPr fontId="1"/>
  </si>
  <si>
    <t>59B</t>
    <phoneticPr fontId="1"/>
  </si>
  <si>
    <t>放送設備の保守点検</t>
    <rPh sb="0" eb="2">
      <t>ホウソウ</t>
    </rPh>
    <rPh sb="2" eb="4">
      <t>セツビ</t>
    </rPh>
    <rPh sb="5" eb="9">
      <t>ホシュテンケン</t>
    </rPh>
    <phoneticPr fontId="1"/>
  </si>
  <si>
    <t>52Z</t>
    <phoneticPr fontId="1"/>
  </si>
  <si>
    <t>59Z</t>
    <phoneticPr fontId="1"/>
  </si>
  <si>
    <t>53　警備・受付</t>
    <rPh sb="3" eb="5">
      <t>ケイビ</t>
    </rPh>
    <rPh sb="6" eb="8">
      <t>ウケツケ</t>
    </rPh>
    <phoneticPr fontId="1"/>
  </si>
  <si>
    <t>60　機器等保守点検</t>
    <rPh sb="3" eb="5">
      <t>キキ</t>
    </rPh>
    <rPh sb="5" eb="6">
      <t>トウ</t>
    </rPh>
    <rPh sb="6" eb="10">
      <t>ホシュテンケン</t>
    </rPh>
    <phoneticPr fontId="1"/>
  </si>
  <si>
    <t>53A</t>
    <phoneticPr fontId="1"/>
  </si>
  <si>
    <t>警備（機械警備を除く。）</t>
    <rPh sb="0" eb="2">
      <t>ケイビ</t>
    </rPh>
    <rPh sb="3" eb="5">
      <t>キカイ</t>
    </rPh>
    <rPh sb="5" eb="7">
      <t>ケイビ</t>
    </rPh>
    <rPh sb="8" eb="9">
      <t>ノゾ</t>
    </rPh>
    <phoneticPr fontId="1"/>
  </si>
  <si>
    <t>60A</t>
    <phoneticPr fontId="1"/>
  </si>
  <si>
    <t>機器の保守点検</t>
    <rPh sb="0" eb="2">
      <t>キキ</t>
    </rPh>
    <rPh sb="3" eb="5">
      <t>ホシュ</t>
    </rPh>
    <rPh sb="5" eb="7">
      <t>テンケン</t>
    </rPh>
    <phoneticPr fontId="1"/>
  </si>
  <si>
    <t>53B</t>
    <phoneticPr fontId="1"/>
  </si>
  <si>
    <t>機械警備</t>
    <rPh sb="0" eb="2">
      <t>キカイ</t>
    </rPh>
    <rPh sb="2" eb="4">
      <t>ケイビ</t>
    </rPh>
    <phoneticPr fontId="1"/>
  </si>
  <si>
    <t>60B</t>
    <phoneticPr fontId="1"/>
  </si>
  <si>
    <t>遊具保守点検</t>
    <rPh sb="0" eb="2">
      <t>ユウグ</t>
    </rPh>
    <rPh sb="2" eb="6">
      <t>ホシュテンケン</t>
    </rPh>
    <phoneticPr fontId="1"/>
  </si>
  <si>
    <t>53C</t>
    <phoneticPr fontId="1"/>
  </si>
  <si>
    <t>駐車場管理</t>
    <rPh sb="0" eb="3">
      <t>チュウシャジョウ</t>
    </rPh>
    <rPh sb="3" eb="5">
      <t>カンリ</t>
    </rPh>
    <phoneticPr fontId="1"/>
  </si>
  <si>
    <t>60C</t>
    <phoneticPr fontId="1"/>
  </si>
  <si>
    <t>楽器調律</t>
    <rPh sb="0" eb="2">
      <t>ガッキ</t>
    </rPh>
    <rPh sb="2" eb="4">
      <t>チョウリツ</t>
    </rPh>
    <phoneticPr fontId="1"/>
  </si>
  <si>
    <t>53D</t>
    <phoneticPr fontId="1"/>
  </si>
  <si>
    <t>受付</t>
    <rPh sb="0" eb="2">
      <t>ウケツケ</t>
    </rPh>
    <phoneticPr fontId="1"/>
  </si>
  <si>
    <t>60D</t>
    <phoneticPr fontId="1"/>
  </si>
  <si>
    <t>交通安全施設等保守点検</t>
    <rPh sb="0" eb="2">
      <t>コウツウ</t>
    </rPh>
    <rPh sb="2" eb="4">
      <t>アンゼン</t>
    </rPh>
    <rPh sb="4" eb="6">
      <t>シセツ</t>
    </rPh>
    <rPh sb="6" eb="7">
      <t>トウ</t>
    </rPh>
    <rPh sb="7" eb="11">
      <t>ホシュテンケン</t>
    </rPh>
    <phoneticPr fontId="1"/>
  </si>
  <si>
    <t>53E</t>
    <phoneticPr fontId="1"/>
  </si>
  <si>
    <t>53Z</t>
    <phoneticPr fontId="1"/>
  </si>
  <si>
    <t>60Z</t>
    <phoneticPr fontId="1"/>
  </si>
  <si>
    <t>54A</t>
    <phoneticPr fontId="1"/>
  </si>
  <si>
    <t>調査・研究</t>
    <rPh sb="0" eb="2">
      <t>チョウサ</t>
    </rPh>
    <rPh sb="3" eb="5">
      <t>ケンキュウ</t>
    </rPh>
    <phoneticPr fontId="1"/>
  </si>
  <si>
    <t>翻訳・通訳</t>
    <rPh sb="0" eb="2">
      <t>ホンヤク</t>
    </rPh>
    <rPh sb="3" eb="5">
      <t>ツウヤク</t>
    </rPh>
    <phoneticPr fontId="1"/>
  </si>
  <si>
    <t>54B</t>
    <phoneticPr fontId="1"/>
  </si>
  <si>
    <t>54C</t>
    <phoneticPr fontId="1"/>
  </si>
  <si>
    <t>理化学検査</t>
    <rPh sb="0" eb="3">
      <t>リカガク</t>
    </rPh>
    <rPh sb="3" eb="5">
      <t>ケンサ</t>
    </rPh>
    <phoneticPr fontId="1"/>
  </si>
  <si>
    <t>筆耕</t>
    <rPh sb="0" eb="2">
      <t>ヒッコウ</t>
    </rPh>
    <phoneticPr fontId="1"/>
  </si>
  <si>
    <t>水道水質検査</t>
    <rPh sb="0" eb="2">
      <t>スイドウ</t>
    </rPh>
    <rPh sb="2" eb="4">
      <t>スイシツ</t>
    </rPh>
    <rPh sb="4" eb="6">
      <t>ケンサ</t>
    </rPh>
    <phoneticPr fontId="1"/>
  </si>
  <si>
    <t>54Z</t>
    <phoneticPr fontId="1"/>
  </si>
  <si>
    <t>森林整備</t>
    <rPh sb="0" eb="2">
      <t>シンリン</t>
    </rPh>
    <rPh sb="2" eb="4">
      <t>セイビ</t>
    </rPh>
    <phoneticPr fontId="1"/>
  </si>
  <si>
    <t>55　情報・通信</t>
    <rPh sb="3" eb="5">
      <t>ジョウホウ</t>
    </rPh>
    <rPh sb="6" eb="8">
      <t>ツウシン</t>
    </rPh>
    <phoneticPr fontId="1"/>
  </si>
  <si>
    <t>55A</t>
    <phoneticPr fontId="1"/>
  </si>
  <si>
    <t>情報提供サービス</t>
    <rPh sb="0" eb="2">
      <t>ジョウホウ</t>
    </rPh>
    <rPh sb="2" eb="4">
      <t>テイキョウ</t>
    </rPh>
    <phoneticPr fontId="1"/>
  </si>
  <si>
    <t>人材派遣</t>
    <rPh sb="0" eb="2">
      <t>ジンザイ</t>
    </rPh>
    <rPh sb="2" eb="4">
      <t>ハケン</t>
    </rPh>
    <phoneticPr fontId="1"/>
  </si>
  <si>
    <t>55B</t>
    <phoneticPr fontId="1"/>
  </si>
  <si>
    <t>電気通信回線サービス</t>
    <rPh sb="0" eb="2">
      <t>デンキ</t>
    </rPh>
    <rPh sb="2" eb="4">
      <t>ツウシン</t>
    </rPh>
    <rPh sb="4" eb="6">
      <t>カイセン</t>
    </rPh>
    <phoneticPr fontId="1"/>
  </si>
  <si>
    <t>電力供給</t>
    <rPh sb="0" eb="2">
      <t>デンリョク</t>
    </rPh>
    <rPh sb="2" eb="4">
      <t>キョウキュウ</t>
    </rPh>
    <phoneticPr fontId="1"/>
  </si>
  <si>
    <t>55C</t>
    <phoneticPr fontId="1"/>
  </si>
  <si>
    <t>システムの設計・開発</t>
    <rPh sb="5" eb="7">
      <t>セッケイ</t>
    </rPh>
    <rPh sb="8" eb="10">
      <t>カイハツ</t>
    </rPh>
    <phoneticPr fontId="1"/>
  </si>
  <si>
    <t>55D</t>
    <phoneticPr fontId="1"/>
  </si>
  <si>
    <t>システムの保守・管理</t>
    <rPh sb="5" eb="7">
      <t>ホシュ</t>
    </rPh>
    <rPh sb="8" eb="10">
      <t>カンリ</t>
    </rPh>
    <phoneticPr fontId="1"/>
  </si>
  <si>
    <t>コンサルティングサービス</t>
    <phoneticPr fontId="1"/>
  </si>
  <si>
    <t>55E</t>
    <phoneticPr fontId="1"/>
  </si>
  <si>
    <t>55F</t>
    <phoneticPr fontId="1"/>
  </si>
  <si>
    <t>データ処理</t>
    <rPh sb="3" eb="5">
      <t>ショリ</t>
    </rPh>
    <phoneticPr fontId="1"/>
  </si>
  <si>
    <t>55G</t>
    <phoneticPr fontId="1"/>
  </si>
  <si>
    <t>ＩＴコンサルティング</t>
    <phoneticPr fontId="1"/>
  </si>
  <si>
    <t>機密文書溶解</t>
    <rPh sb="0" eb="2">
      <t>キミツ</t>
    </rPh>
    <rPh sb="2" eb="4">
      <t>ブンショ</t>
    </rPh>
    <rPh sb="4" eb="6">
      <t>ヨウカイ</t>
    </rPh>
    <phoneticPr fontId="1"/>
  </si>
  <si>
    <t>55Z</t>
    <phoneticPr fontId="1"/>
  </si>
  <si>
    <t>放置車両確認事務</t>
    <rPh sb="0" eb="2">
      <t>ホウチ</t>
    </rPh>
    <rPh sb="2" eb="4">
      <t>シャリョウ</t>
    </rPh>
    <rPh sb="4" eb="6">
      <t>カクニン</t>
    </rPh>
    <rPh sb="6" eb="8">
      <t>ジム</t>
    </rPh>
    <phoneticPr fontId="1"/>
  </si>
  <si>
    <t>61Z</t>
    <phoneticPr fontId="1"/>
  </si>
  <si>
    <t>提出書類確認票</t>
    <rPh sb="0" eb="2">
      <t>テイシュツ</t>
    </rPh>
    <rPh sb="2" eb="4">
      <t>ショルイ</t>
    </rPh>
    <rPh sb="4" eb="6">
      <t>カクニン</t>
    </rPh>
    <rPh sb="6" eb="7">
      <t>ヒョウ</t>
    </rPh>
    <phoneticPr fontId="1"/>
  </si>
  <si>
    <t>提出書類一覧</t>
    <rPh sb="0" eb="2">
      <t>テイシュツ</t>
    </rPh>
    <rPh sb="2" eb="4">
      <t>ショルイ</t>
    </rPh>
    <rPh sb="4" eb="6">
      <t>イチラン</t>
    </rPh>
    <phoneticPr fontId="1"/>
  </si>
  <si>
    <t>備考</t>
    <rPh sb="0" eb="2">
      <t>ビコウ</t>
    </rPh>
    <phoneticPr fontId="1"/>
  </si>
  <si>
    <t>07</t>
    <phoneticPr fontId="19"/>
  </si>
  <si>
    <t>誓　　約　　書</t>
  </si>
  <si>
    <t>　私は下記の事項について誓約します。</t>
  </si>
  <si>
    <t>　５　経営に暴力団関係者の実質的な関与がある者</t>
  </si>
  <si>
    <t>・上記に違反した場合，既存の契約は解除となり，入札参加資格の認定は取り消されます。</t>
  </si>
  <si>
    <t>海田町長様</t>
  </si>
  <si>
    <t>所在地</t>
  </si>
  <si>
    <t>商号又は名称</t>
  </si>
  <si>
    <t>代表者氏名</t>
  </si>
  <si>
    <t>海田町長　様</t>
  </si>
  <si>
    <t>所在地（住所）</t>
  </si>
  <si>
    <t>　受任者</t>
    <phoneticPr fontId="19"/>
  </si>
  <si>
    <t>　(1) 入札，見積りに関する件</t>
    <phoneticPr fontId="19"/>
  </si>
  <si>
    <t>　(2) 契約の締結に関する件</t>
    <phoneticPr fontId="19"/>
  </si>
  <si>
    <t>　(3) 契約代金・保証金の請求及び受領に関する件</t>
    <phoneticPr fontId="19"/>
  </si>
  <si>
    <t>　(4) 復代理人選任に関する件</t>
    <phoneticPr fontId="19"/>
  </si>
  <si>
    <t>海田町
確認欄</t>
    <rPh sb="0" eb="3">
      <t>カイタチョウ</t>
    </rPh>
    <rPh sb="4" eb="6">
      <t>カクニン</t>
    </rPh>
    <rPh sb="6" eb="7">
      <t>ラン</t>
    </rPh>
    <phoneticPr fontId="1"/>
  </si>
  <si>
    <t>12</t>
    <phoneticPr fontId="1"/>
  </si>
  <si>
    <t>13</t>
    <phoneticPr fontId="1"/>
  </si>
  <si>
    <t>20</t>
    <phoneticPr fontId="1"/>
  </si>
  <si>
    <t>（例：082-823-9201）</t>
    <rPh sb="1" eb="2">
      <t>レイ</t>
    </rPh>
    <phoneticPr fontId="1"/>
  </si>
  <si>
    <t>（例：082-823-9203）</t>
    <rPh sb="1" eb="2">
      <t>レイ</t>
    </rPh>
    <phoneticPr fontId="1"/>
  </si>
  <si>
    <t>　　　　　　　　　　　　　　　　　　　　　　　　　　　　　　　　　　　</t>
    <phoneticPr fontId="19"/>
  </si>
  <si>
    <t>21</t>
    <phoneticPr fontId="19"/>
  </si>
  <si>
    <t>提出書類確認票（この書類）</t>
    <rPh sb="10" eb="12">
      <t>ショルイ</t>
    </rPh>
    <phoneticPr fontId="19"/>
  </si>
  <si>
    <t>ごみの収集・運搬</t>
    <rPh sb="3" eb="5">
      <t>シュウシュウ</t>
    </rPh>
    <rPh sb="6" eb="8">
      <t>ウンパン</t>
    </rPh>
    <phoneticPr fontId="1"/>
  </si>
  <si>
    <t>許認可証等の写し【許認可等を必要とする種目の場合】</t>
    <rPh sb="0" eb="3">
      <t>キョニンカ</t>
    </rPh>
    <rPh sb="3" eb="4">
      <t>ショウ</t>
    </rPh>
    <rPh sb="4" eb="5">
      <t>トウ</t>
    </rPh>
    <rPh sb="6" eb="7">
      <t>ウツ</t>
    </rPh>
    <rPh sb="9" eb="12">
      <t>キョニンカ</t>
    </rPh>
    <rPh sb="12" eb="13">
      <t>トウ</t>
    </rPh>
    <rPh sb="14" eb="16">
      <t>ヒツヨウ</t>
    </rPh>
    <rPh sb="19" eb="21">
      <t>シュモク</t>
    </rPh>
    <rPh sb="22" eb="24">
      <t>バアイ</t>
    </rPh>
    <phoneticPr fontId="1"/>
  </si>
  <si>
    <t>１　地方自治法施行令第167条の４第１項及び第２項の規定に該当する者ではないこと。</t>
    <rPh sb="2" eb="4">
      <t>チホウ</t>
    </rPh>
    <rPh sb="4" eb="6">
      <t>ジチ</t>
    </rPh>
    <rPh sb="6" eb="7">
      <t>ホウ</t>
    </rPh>
    <rPh sb="7" eb="9">
      <t>セコウ</t>
    </rPh>
    <rPh sb="9" eb="10">
      <t>レイ</t>
    </rPh>
    <rPh sb="10" eb="11">
      <t>ダイ</t>
    </rPh>
    <rPh sb="14" eb="15">
      <t>ジョウ</t>
    </rPh>
    <rPh sb="17" eb="18">
      <t>ダイ</t>
    </rPh>
    <rPh sb="19" eb="20">
      <t>コウ</t>
    </rPh>
    <rPh sb="20" eb="21">
      <t>オヨ</t>
    </rPh>
    <rPh sb="22" eb="23">
      <t>ダイ</t>
    </rPh>
    <rPh sb="24" eb="25">
      <t>コウ</t>
    </rPh>
    <rPh sb="26" eb="28">
      <t>キテイ</t>
    </rPh>
    <rPh sb="29" eb="31">
      <t>ガイトウ</t>
    </rPh>
    <rPh sb="33" eb="34">
      <t>モノ</t>
    </rPh>
    <phoneticPr fontId="1"/>
  </si>
  <si>
    <t>なお，以下の項目について誓約します。</t>
    <rPh sb="3" eb="5">
      <t>イカ</t>
    </rPh>
    <rPh sb="6" eb="8">
      <t>コウモク</t>
    </rPh>
    <rPh sb="12" eb="14">
      <t>セイヤク</t>
    </rPh>
    <phoneticPr fontId="1"/>
  </si>
  <si>
    <t>３　この申請書及び添付書類の内容については，事実と相違ないこと。</t>
    <rPh sb="4" eb="7">
      <t>シンセイショ</t>
    </rPh>
    <rPh sb="7" eb="8">
      <t>オヨ</t>
    </rPh>
    <rPh sb="9" eb="11">
      <t>テンプ</t>
    </rPh>
    <rPh sb="11" eb="13">
      <t>ショルイ</t>
    </rPh>
    <rPh sb="14" eb="16">
      <t>ナイヨウ</t>
    </rPh>
    <rPh sb="22" eb="24">
      <t>ジジツ</t>
    </rPh>
    <rPh sb="25" eb="27">
      <t>ソウイ</t>
    </rPh>
    <phoneticPr fontId="1"/>
  </si>
  <si>
    <t>あり</t>
    <phoneticPr fontId="19"/>
  </si>
  <si>
    <t>(　　　)</t>
    <phoneticPr fontId="19"/>
  </si>
  <si>
    <t>人）</t>
    <phoneticPr fontId="19"/>
  </si>
  <si>
    <t>02</t>
    <phoneticPr fontId="1"/>
  </si>
  <si>
    <t>千円</t>
    <phoneticPr fontId="19"/>
  </si>
  <si>
    <t>03</t>
    <phoneticPr fontId="1"/>
  </si>
  <si>
    <t>05</t>
    <phoneticPr fontId="1"/>
  </si>
  <si>
    <t>10</t>
    <phoneticPr fontId="1"/>
  </si>
  <si>
    <t>月</t>
    <rPh sb="0" eb="1">
      <t>ガツ</t>
    </rPh>
    <phoneticPr fontId="1"/>
  </si>
  <si>
    <t>会社</t>
    <rPh sb="0" eb="2">
      <t>カイシャ</t>
    </rPh>
    <phoneticPr fontId="1"/>
  </si>
  <si>
    <t>公益法人</t>
    <rPh sb="0" eb="2">
      <t>コウエキ</t>
    </rPh>
    <rPh sb="2" eb="4">
      <t>ホウジン</t>
    </rPh>
    <phoneticPr fontId="1"/>
  </si>
  <si>
    <t>会社法人等番号</t>
    <rPh sb="0" eb="2">
      <t>カイシャ</t>
    </rPh>
    <rPh sb="2" eb="4">
      <t>ホウジン</t>
    </rPh>
    <rPh sb="4" eb="5">
      <t>トウ</t>
    </rPh>
    <rPh sb="5" eb="7">
      <t>バンゴウ</t>
    </rPh>
    <phoneticPr fontId="1"/>
  </si>
  <si>
    <t>課税</t>
    <rPh sb="0" eb="2">
      <t>カゼイ</t>
    </rPh>
    <phoneticPr fontId="1"/>
  </si>
  <si>
    <t>（うち広島県内従業員数</t>
    <rPh sb="3" eb="5">
      <t>ヒロシマ</t>
    </rPh>
    <rPh sb="5" eb="7">
      <t>ケンナイ</t>
    </rPh>
    <rPh sb="7" eb="11">
      <t>ジュウギョウインスウ</t>
    </rPh>
    <phoneticPr fontId="1"/>
  </si>
  <si>
    <t>審査を申請します。</t>
    <rPh sb="0" eb="2">
      <t>シンサ</t>
    </rPh>
    <rPh sb="3" eb="5">
      <t>シンセイ</t>
    </rPh>
    <phoneticPr fontId="1"/>
  </si>
  <si>
    <t>競争入札参加資格審査申請書</t>
    <phoneticPr fontId="19"/>
  </si>
  <si>
    <t>（フリガナ）
申請担当者氏名</t>
    <rPh sb="7" eb="12">
      <t>シンセイタントウシャ</t>
    </rPh>
    <rPh sb="12" eb="14">
      <t>シメイ</t>
    </rPh>
    <phoneticPr fontId="1"/>
  </si>
  <si>
    <t>担当者電話番号</t>
    <rPh sb="0" eb="3">
      <t>タントウシャ</t>
    </rPh>
    <rPh sb="3" eb="7">
      <t>デンワバンゴウ</t>
    </rPh>
    <phoneticPr fontId="19"/>
  </si>
  <si>
    <t>担当者E-Mail</t>
    <rPh sb="0" eb="3">
      <t>タントウシャ</t>
    </rPh>
    <phoneticPr fontId="1"/>
  </si>
  <si>
    <t>代理人電話番号</t>
    <rPh sb="0" eb="3">
      <t>ダイリニン</t>
    </rPh>
    <rPh sb="3" eb="7">
      <t>デンワバンゴウ</t>
    </rPh>
    <phoneticPr fontId="19"/>
  </si>
  <si>
    <r>
      <t xml:space="preserve">（フリガナ）
代理申請人氏名
</t>
    </r>
    <r>
      <rPr>
        <sz val="8"/>
        <rFont val="ＭＳ 明朝"/>
        <family val="1"/>
        <charset val="128"/>
      </rPr>
      <t>（代理申請時使用）</t>
    </r>
    <rPh sb="7" eb="9">
      <t>ダイリ</t>
    </rPh>
    <rPh sb="9" eb="11">
      <t>シンセイ</t>
    </rPh>
    <rPh sb="11" eb="12">
      <t>ジン</t>
    </rPh>
    <rPh sb="12" eb="14">
      <t>シメイ</t>
    </rPh>
    <rPh sb="16" eb="18">
      <t>ダイリ</t>
    </rPh>
    <rPh sb="18" eb="20">
      <t>シンセイ</t>
    </rPh>
    <rPh sb="20" eb="21">
      <t>ジ</t>
    </rPh>
    <rPh sb="21" eb="23">
      <t>シヨウ</t>
    </rPh>
    <phoneticPr fontId="1"/>
  </si>
  <si>
    <t>（郵便番号）
代理申請人住所</t>
    <phoneticPr fontId="1"/>
  </si>
  <si>
    <t>代理申請人E-Mail</t>
    <rPh sb="0" eb="2">
      <t>ダイリ</t>
    </rPh>
    <rPh sb="2" eb="5">
      <t>シンセイニン</t>
    </rPh>
    <phoneticPr fontId="1"/>
  </si>
  <si>
    <t>11</t>
    <phoneticPr fontId="1"/>
  </si>
  <si>
    <t>14</t>
    <phoneticPr fontId="19"/>
  </si>
  <si>
    <t>22</t>
    <phoneticPr fontId="1"/>
  </si>
  <si>
    <t>23</t>
    <phoneticPr fontId="1"/>
  </si>
  <si>
    <t>24</t>
    <phoneticPr fontId="1"/>
  </si>
  <si>
    <t>26</t>
    <phoneticPr fontId="1"/>
  </si>
  <si>
    <t>27</t>
    <phoneticPr fontId="1"/>
  </si>
  <si>
    <t>営業所所在地</t>
    <rPh sb="0" eb="3">
      <t>エイギョウショ</t>
    </rPh>
    <rPh sb="3" eb="6">
      <t>ショザイチ</t>
    </rPh>
    <phoneticPr fontId="1"/>
  </si>
  <si>
    <t>営業所名称</t>
    <phoneticPr fontId="19"/>
  </si>
  <si>
    <t>代表者役職名</t>
    <rPh sb="0" eb="3">
      <t>ダイヒョウシャ</t>
    </rPh>
    <rPh sb="3" eb="5">
      <t>ヤクショク</t>
    </rPh>
    <rPh sb="5" eb="6">
      <t>メイ</t>
    </rPh>
    <phoneticPr fontId="1"/>
  </si>
  <si>
    <t>契約者役職名</t>
    <rPh sb="0" eb="3">
      <t>ケイヤクシャ</t>
    </rPh>
    <rPh sb="3" eb="6">
      <t>ヤクショクメイ</t>
    </rPh>
    <phoneticPr fontId="1"/>
  </si>
  <si>
    <t>（フリガナ）
契約者氏名</t>
    <rPh sb="7" eb="10">
      <t>ケイヤクシャ</t>
    </rPh>
    <rPh sb="10" eb="12">
      <t>シメイ</t>
    </rPh>
    <phoneticPr fontId="19"/>
  </si>
  <si>
    <t>営業所電話番号</t>
    <rPh sb="0" eb="3">
      <t>エイギョウショ</t>
    </rPh>
    <rPh sb="3" eb="5">
      <t>デンワ</t>
    </rPh>
    <rPh sb="5" eb="7">
      <t>バンゴウ</t>
    </rPh>
    <phoneticPr fontId="1"/>
  </si>
  <si>
    <t>営業所FAX番号</t>
    <rPh sb="6" eb="8">
      <t>バンゴウ</t>
    </rPh>
    <phoneticPr fontId="1"/>
  </si>
  <si>
    <t>営業所E-Mail</t>
    <phoneticPr fontId="1"/>
  </si>
  <si>
    <t>○契約締結権限を有する営業所等（委任のない場合は記入不要）</t>
    <rPh sb="1" eb="5">
      <t>ケイヤクテイケツ</t>
    </rPh>
    <rPh sb="5" eb="7">
      <t>ケンゲン</t>
    </rPh>
    <rPh sb="8" eb="9">
      <t>ユウ</t>
    </rPh>
    <rPh sb="11" eb="14">
      <t>エイギョウショ</t>
    </rPh>
    <rPh sb="14" eb="15">
      <t>トウ</t>
    </rPh>
    <rPh sb="16" eb="18">
      <t>イニン</t>
    </rPh>
    <rPh sb="21" eb="23">
      <t>バアイ</t>
    </rPh>
    <rPh sb="24" eb="28">
      <t>キニュウフヨウ</t>
    </rPh>
    <phoneticPr fontId="1"/>
  </si>
  <si>
    <t>09</t>
    <phoneticPr fontId="19"/>
  </si>
  <si>
    <t>17</t>
    <phoneticPr fontId="19"/>
  </si>
  <si>
    <t>25</t>
    <phoneticPr fontId="19"/>
  </si>
  <si>
    <t>28</t>
    <phoneticPr fontId="1"/>
  </si>
  <si>
    <t>29</t>
    <phoneticPr fontId="1"/>
  </si>
  <si>
    <t>30</t>
    <phoneticPr fontId="1"/>
  </si>
  <si>
    <t>31</t>
    <phoneticPr fontId="1"/>
  </si>
  <si>
    <t>32</t>
    <phoneticPr fontId="1"/>
  </si>
  <si>
    <t>33</t>
    <phoneticPr fontId="1"/>
  </si>
  <si>
    <t>34</t>
    <phoneticPr fontId="1"/>
  </si>
  <si>
    <t>年</t>
    <rPh sb="0" eb="1">
      <t>ネン</t>
    </rPh>
    <phoneticPr fontId="19"/>
  </si>
  <si>
    <t>日</t>
    <rPh sb="0" eb="1">
      <t>ニチ</t>
    </rPh>
    <phoneticPr fontId="19"/>
  </si>
  <si>
    <t>04</t>
    <phoneticPr fontId="1"/>
  </si>
  <si>
    <t>月</t>
    <rPh sb="0" eb="1">
      <t>ガツ</t>
    </rPh>
    <phoneticPr fontId="19"/>
  </si>
  <si>
    <t>令和</t>
    <phoneticPr fontId="19"/>
  </si>
  <si>
    <t>官公需適格</t>
    <phoneticPr fontId="19"/>
  </si>
  <si>
    <t>その他)</t>
    <phoneticPr fontId="19"/>
  </si>
  <si>
    <t>％</t>
    <phoneticPr fontId="19"/>
  </si>
  <si>
    <t>なし</t>
    <phoneticPr fontId="19"/>
  </si>
  <si>
    <t>納税証明書を添付</t>
    <phoneticPr fontId="19"/>
  </si>
  <si>
    <t>海田町税については納税義務がありません</t>
    <phoneticPr fontId="19"/>
  </si>
  <si>
    <t>説明又は例示</t>
    <rPh sb="0" eb="2">
      <t>セツメイ</t>
    </rPh>
    <rPh sb="2" eb="3">
      <t>マタ</t>
    </rPh>
    <rPh sb="4" eb="6">
      <t>レイジ</t>
    </rPh>
    <phoneticPr fontId="1"/>
  </si>
  <si>
    <t>PPC用紙，加工紙，段ボール</t>
    <rPh sb="3" eb="5">
      <t>ヨウシ</t>
    </rPh>
    <rPh sb="6" eb="8">
      <t>カコウ</t>
    </rPh>
    <rPh sb="8" eb="9">
      <t>カミ</t>
    </rPh>
    <rPh sb="10" eb="11">
      <t>ダン</t>
    </rPh>
    <phoneticPr fontId="19"/>
  </si>
  <si>
    <t>文具・事務用品</t>
    <rPh sb="0" eb="2">
      <t>ブング</t>
    </rPh>
    <rPh sb="3" eb="5">
      <t>ジム</t>
    </rPh>
    <rPh sb="5" eb="7">
      <t>ヨウヒン</t>
    </rPh>
    <phoneticPr fontId="1"/>
  </si>
  <si>
    <t>01D</t>
    <phoneticPr fontId="1"/>
  </si>
  <si>
    <t>殺虫剤，駆除剤，除草剤</t>
    <rPh sb="0" eb="3">
      <t>サッチュウザイ</t>
    </rPh>
    <rPh sb="4" eb="7">
      <t>クジョザイ</t>
    </rPh>
    <rPh sb="8" eb="11">
      <t>ジョソウザイ</t>
    </rPh>
    <phoneticPr fontId="19"/>
  </si>
  <si>
    <t>工業計器，音響計測器，水道メーター</t>
    <rPh sb="0" eb="4">
      <t>コウギョウケイキ</t>
    </rPh>
    <rPh sb="5" eb="10">
      <t>オンキョウケイソクキ</t>
    </rPh>
    <rPh sb="11" eb="13">
      <t>スイドウ</t>
    </rPh>
    <phoneticPr fontId="19"/>
  </si>
  <si>
    <t>福祉機器</t>
    <rPh sb="0" eb="4">
      <t>フクシキキ</t>
    </rPh>
    <phoneticPr fontId="1"/>
  </si>
  <si>
    <t>契約種目一覧表（物品関係）</t>
    <phoneticPr fontId="19"/>
  </si>
  <si>
    <t>医療機器</t>
    <rPh sb="0" eb="2">
      <t>イリョウ</t>
    </rPh>
    <rPh sb="2" eb="4">
      <t>キキ</t>
    </rPh>
    <phoneticPr fontId="1"/>
  </si>
  <si>
    <t>06B</t>
    <phoneticPr fontId="1"/>
  </si>
  <si>
    <t>看護・介護機器</t>
    <rPh sb="0" eb="2">
      <t>カンゴ</t>
    </rPh>
    <rPh sb="3" eb="5">
      <t>カイゴ</t>
    </rPh>
    <rPh sb="5" eb="7">
      <t>キキ</t>
    </rPh>
    <phoneticPr fontId="1"/>
  </si>
  <si>
    <t>18B</t>
    <phoneticPr fontId="1"/>
  </si>
  <si>
    <t>寝具</t>
    <rPh sb="0" eb="2">
      <t>シング</t>
    </rPh>
    <phoneticPr fontId="1"/>
  </si>
  <si>
    <t>農林水産用機器</t>
    <rPh sb="0" eb="2">
      <t>ノウリン</t>
    </rPh>
    <rPh sb="2" eb="4">
      <t>スイサン</t>
    </rPh>
    <rPh sb="4" eb="5">
      <t>ヨウ</t>
    </rPh>
    <rPh sb="5" eb="7">
      <t>キキ</t>
    </rPh>
    <phoneticPr fontId="1"/>
  </si>
  <si>
    <t>契約種目一覧表（委託役務関係）</t>
    <phoneticPr fontId="19"/>
  </si>
  <si>
    <t>蛍光管，照明器具</t>
    <phoneticPr fontId="19"/>
  </si>
  <si>
    <t>カーテン，カーペット，壁紙</t>
    <phoneticPr fontId="19"/>
  </si>
  <si>
    <t>印章・印判</t>
  </si>
  <si>
    <t>01C</t>
    <phoneticPr fontId="19"/>
  </si>
  <si>
    <t>事務機器</t>
    <rPh sb="0" eb="4">
      <t>ジムキキ</t>
    </rPh>
    <phoneticPr fontId="19"/>
  </si>
  <si>
    <t>ゴム印，印章</t>
    <phoneticPr fontId="19"/>
  </si>
  <si>
    <t>マスク，ガーゼ，殺菌消毒材</t>
    <rPh sb="8" eb="13">
      <t>サッキンショウドクザイ</t>
    </rPh>
    <phoneticPr fontId="19"/>
  </si>
  <si>
    <t>机，椅子，ロッカー，棚</t>
    <phoneticPr fontId="19"/>
  </si>
  <si>
    <t>文房具，事務用品，金庫</t>
    <rPh sb="0" eb="3">
      <t>ブンボウグ</t>
    </rPh>
    <rPh sb="4" eb="6">
      <t>ジム</t>
    </rPh>
    <rPh sb="6" eb="8">
      <t>ヨウヒン</t>
    </rPh>
    <phoneticPr fontId="19"/>
  </si>
  <si>
    <t>薬品</t>
    <rPh sb="0" eb="2">
      <t>ヤクヒン</t>
    </rPh>
    <phoneticPr fontId="1"/>
  </si>
  <si>
    <t>プール用薬品，水処理薬品，工業用ガス</t>
    <rPh sb="3" eb="4">
      <t>ヨウ</t>
    </rPh>
    <rPh sb="4" eb="6">
      <t>ヤクヒン</t>
    </rPh>
    <phoneticPr fontId="19"/>
  </si>
  <si>
    <t>水道資材</t>
    <rPh sb="0" eb="4">
      <t>スイドウシザイ</t>
    </rPh>
    <phoneticPr fontId="1"/>
  </si>
  <si>
    <t>消火器，防火用具，避難器具</t>
    <rPh sb="0" eb="3">
      <t>ショウカキ</t>
    </rPh>
    <rPh sb="4" eb="8">
      <t>ボウカヨウグ</t>
    </rPh>
    <rPh sb="9" eb="13">
      <t>ヒナンキグ</t>
    </rPh>
    <phoneticPr fontId="19"/>
  </si>
  <si>
    <t>14　防災・消防用品</t>
    <rPh sb="3" eb="5">
      <t>ボウサイ</t>
    </rPh>
    <rPh sb="6" eb="8">
      <t>ショウボウ</t>
    </rPh>
    <rPh sb="8" eb="10">
      <t>ヨウヒン</t>
    </rPh>
    <phoneticPr fontId="1"/>
  </si>
  <si>
    <t>防災用品</t>
    <rPh sb="0" eb="2">
      <t>ボウサイ</t>
    </rPh>
    <rPh sb="2" eb="4">
      <t>ヨウヒン</t>
    </rPh>
    <phoneticPr fontId="1"/>
  </si>
  <si>
    <t>土のう袋，誘導棒，ヘルメット，防水シート</t>
    <rPh sb="0" eb="1">
      <t>ド</t>
    </rPh>
    <rPh sb="3" eb="4">
      <t>ブクロ</t>
    </rPh>
    <rPh sb="5" eb="7">
      <t>ユウドウ</t>
    </rPh>
    <rPh sb="7" eb="8">
      <t>ボウ</t>
    </rPh>
    <phoneticPr fontId="19"/>
  </si>
  <si>
    <t>車検，軽微な車両修繕</t>
    <rPh sb="0" eb="2">
      <t>シャケン</t>
    </rPh>
    <rPh sb="3" eb="5">
      <t>ケイビ</t>
    </rPh>
    <rPh sb="6" eb="10">
      <t>シャリョウシュウゼン</t>
    </rPh>
    <phoneticPr fontId="19"/>
  </si>
  <si>
    <t>車両・車用部品</t>
    <rPh sb="0" eb="2">
      <t>シャリョウ</t>
    </rPh>
    <rPh sb="3" eb="5">
      <t>クルマヨウ</t>
    </rPh>
    <rPh sb="5" eb="7">
      <t>ブヒン</t>
    </rPh>
    <phoneticPr fontId="1"/>
  </si>
  <si>
    <t>パソコン，周辺機器，ＩＣカード，電話，無線</t>
    <rPh sb="5" eb="7">
      <t>シュウヘン</t>
    </rPh>
    <rPh sb="7" eb="9">
      <t>キキ</t>
    </rPh>
    <rPh sb="16" eb="18">
      <t>デンワ</t>
    </rPh>
    <rPh sb="19" eb="21">
      <t>ムセン</t>
    </rPh>
    <phoneticPr fontId="19"/>
  </si>
  <si>
    <t>調理台，保冷庫，冷却器，食器消毒器，配膳機器</t>
    <rPh sb="0" eb="3">
      <t>チョウリダイ</t>
    </rPh>
    <rPh sb="4" eb="7">
      <t>ホレイコ</t>
    </rPh>
    <rPh sb="8" eb="11">
      <t>レイキャクキ</t>
    </rPh>
    <rPh sb="12" eb="17">
      <t>ショッキショウドクキ</t>
    </rPh>
    <rPh sb="18" eb="20">
      <t>ハイゼン</t>
    </rPh>
    <rPh sb="20" eb="22">
      <t>キキ</t>
    </rPh>
    <phoneticPr fontId="19"/>
  </si>
  <si>
    <t>電動ドリル，金槌，のこぎり</t>
    <phoneticPr fontId="19"/>
  </si>
  <si>
    <t>ペンキ，塗料</t>
    <rPh sb="4" eb="6">
      <t>トリョウ</t>
    </rPh>
    <phoneticPr fontId="19"/>
  </si>
  <si>
    <t>生コンクリート，アスファルト合材</t>
    <rPh sb="0" eb="1">
      <t>ナマ</t>
    </rPh>
    <rPh sb="14" eb="16">
      <t>ゴウザイ</t>
    </rPh>
    <phoneticPr fontId="19"/>
  </si>
  <si>
    <t>丸太，木材</t>
    <rPh sb="0" eb="2">
      <t>マルタ</t>
    </rPh>
    <rPh sb="3" eb="5">
      <t>モクザイ</t>
    </rPh>
    <phoneticPr fontId="19"/>
  </si>
  <si>
    <t>13　標識・看板・広告用品</t>
    <rPh sb="3" eb="5">
      <t>ヒョウシキ</t>
    </rPh>
    <rPh sb="6" eb="8">
      <t>カンバン</t>
    </rPh>
    <rPh sb="9" eb="11">
      <t>コウコク</t>
    </rPh>
    <rPh sb="11" eb="13">
      <t>ヨウヒン</t>
    </rPh>
    <phoneticPr fontId="1"/>
  </si>
  <si>
    <t>標識・看板</t>
    <rPh sb="0" eb="2">
      <t>ヒョウシキ</t>
    </rPh>
    <rPh sb="3" eb="5">
      <t>カンバン</t>
    </rPh>
    <phoneticPr fontId="1"/>
  </si>
  <si>
    <t>カメラ，フィルム，アルバム</t>
    <phoneticPr fontId="19"/>
  </si>
  <si>
    <t>ガラス，畳</t>
    <rPh sb="4" eb="5">
      <t>タタミ</t>
    </rPh>
    <phoneticPr fontId="19"/>
  </si>
  <si>
    <t>記章・記念品・装飾品</t>
    <rPh sb="0" eb="2">
      <t>キショウ</t>
    </rPh>
    <rPh sb="3" eb="6">
      <t>キネンヒン</t>
    </rPh>
    <phoneticPr fontId="1"/>
  </si>
  <si>
    <t>石油・ガス</t>
    <rPh sb="0" eb="2">
      <t>セキユ</t>
    </rPh>
    <phoneticPr fontId="1"/>
  </si>
  <si>
    <t>ガソリン，灯油，プロパンガス</t>
    <rPh sb="5" eb="7">
      <t>トウユ</t>
    </rPh>
    <phoneticPr fontId="19"/>
  </si>
  <si>
    <t>建物内の清掃</t>
    <rPh sb="0" eb="2">
      <t>タテモノ</t>
    </rPh>
    <rPh sb="2" eb="3">
      <t>ナイ</t>
    </rPh>
    <rPh sb="4" eb="6">
      <t>セイソウ</t>
    </rPh>
    <phoneticPr fontId="19"/>
  </si>
  <si>
    <t>建物内の空気環境の測定</t>
    <rPh sb="0" eb="3">
      <t>タテモノナイ</t>
    </rPh>
    <rPh sb="4" eb="8">
      <t>クウキカンキョウ</t>
    </rPh>
    <rPh sb="9" eb="11">
      <t>ソクテイ</t>
    </rPh>
    <phoneticPr fontId="19"/>
  </si>
  <si>
    <t>建築基準法第12条第2項による定期点検</t>
    <rPh sb="0" eb="5">
      <t>ケンチクキジュンホウ</t>
    </rPh>
    <rPh sb="5" eb="6">
      <t>ダイ</t>
    </rPh>
    <rPh sb="8" eb="9">
      <t>ジョウ</t>
    </rPh>
    <rPh sb="9" eb="10">
      <t>ダイ</t>
    </rPh>
    <rPh sb="11" eb="12">
      <t>コウ</t>
    </rPh>
    <rPh sb="15" eb="19">
      <t>テイキテンケン</t>
    </rPh>
    <phoneticPr fontId="19"/>
  </si>
  <si>
    <t>監視・警報機器による遠隔警備</t>
    <rPh sb="0" eb="2">
      <t>カンシ</t>
    </rPh>
    <rPh sb="3" eb="7">
      <t>ケイホウキキ</t>
    </rPh>
    <rPh sb="10" eb="14">
      <t>エンカクケイビ</t>
    </rPh>
    <phoneticPr fontId="19"/>
  </si>
  <si>
    <t>イベントの受付・案内，施設等の受付・案内</t>
    <rPh sb="5" eb="7">
      <t>ウケツケ</t>
    </rPh>
    <rPh sb="8" eb="10">
      <t>アンナイ</t>
    </rPh>
    <rPh sb="11" eb="14">
      <t>シセツトウ</t>
    </rPh>
    <rPh sb="15" eb="17">
      <t>ウケツケ</t>
    </rPh>
    <rPh sb="18" eb="20">
      <t>アンナイ</t>
    </rPh>
    <phoneticPr fontId="19"/>
  </si>
  <si>
    <t>電話対応</t>
    <rPh sb="0" eb="2">
      <t>デンワ</t>
    </rPh>
    <rPh sb="2" eb="4">
      <t>タイオウ</t>
    </rPh>
    <phoneticPr fontId="1"/>
  </si>
  <si>
    <t>空調の保守・清掃</t>
    <rPh sb="0" eb="2">
      <t>クウチョウ</t>
    </rPh>
    <rPh sb="3" eb="5">
      <t>ホシュ</t>
    </rPh>
    <rPh sb="6" eb="8">
      <t>セイソウ</t>
    </rPh>
    <phoneticPr fontId="19"/>
  </si>
  <si>
    <t>データパンチ入力，データ変換</t>
    <rPh sb="6" eb="8">
      <t>ニュウリョク</t>
    </rPh>
    <rPh sb="12" eb="14">
      <t>ヘンカン</t>
    </rPh>
    <phoneticPr fontId="19"/>
  </si>
  <si>
    <t>映像作品の制作，編集，ダビング</t>
    <rPh sb="0" eb="4">
      <t>エイゾウサクヒン</t>
    </rPh>
    <rPh sb="5" eb="7">
      <t>セイサク</t>
    </rPh>
    <rPh sb="8" eb="10">
      <t>ヘンシュウ</t>
    </rPh>
    <phoneticPr fontId="19"/>
  </si>
  <si>
    <t>貸切バス・スクールバスの運行</t>
    <rPh sb="0" eb="2">
      <t>カシキリ</t>
    </rPh>
    <rPh sb="12" eb="14">
      <t>ウンコウ</t>
    </rPh>
    <phoneticPr fontId="19"/>
  </si>
  <si>
    <t>旅行の企画運営</t>
    <rPh sb="0" eb="2">
      <t>リョコウ</t>
    </rPh>
    <rPh sb="3" eb="5">
      <t>キカク</t>
    </rPh>
    <rPh sb="5" eb="7">
      <t>ウンエイ</t>
    </rPh>
    <phoneticPr fontId="19"/>
  </si>
  <si>
    <t>54　測定・検査</t>
    <rPh sb="3" eb="5">
      <t>ソクテイ</t>
    </rPh>
    <rPh sb="6" eb="8">
      <t>ケンサ</t>
    </rPh>
    <phoneticPr fontId="1"/>
  </si>
  <si>
    <t>食品の成分分析，有害物分析</t>
    <rPh sb="0" eb="2">
      <t>ショクヒン</t>
    </rPh>
    <rPh sb="3" eb="7">
      <t>セイブンブンセキ</t>
    </rPh>
    <rPh sb="8" eb="11">
      <t>ユウガイブツ</t>
    </rPh>
    <rPh sb="11" eb="13">
      <t>ブンセキ</t>
    </rPh>
    <phoneticPr fontId="19"/>
  </si>
  <si>
    <t>水質検査</t>
    <rPh sb="0" eb="4">
      <t>スイシツケンサ</t>
    </rPh>
    <phoneticPr fontId="19"/>
  </si>
  <si>
    <t>給食</t>
    <rPh sb="0" eb="2">
      <t>キュウショク</t>
    </rPh>
    <phoneticPr fontId="1"/>
  </si>
  <si>
    <t>食器洗浄</t>
    <phoneticPr fontId="19"/>
  </si>
  <si>
    <t>郵便物・広報誌等の梱包・発送</t>
    <rPh sb="0" eb="3">
      <t>ユウビンブツ</t>
    </rPh>
    <rPh sb="9" eb="11">
      <t>コンポウ</t>
    </rPh>
    <rPh sb="12" eb="14">
      <t>ハッソウ</t>
    </rPh>
    <phoneticPr fontId="19"/>
  </si>
  <si>
    <t>写字・清書</t>
    <rPh sb="0" eb="2">
      <t>シャジ</t>
    </rPh>
    <rPh sb="3" eb="5">
      <t>セイショ</t>
    </rPh>
    <phoneticPr fontId="19"/>
  </si>
  <si>
    <t>電力小売り</t>
    <rPh sb="0" eb="4">
      <t>デンリョクコウ</t>
    </rPh>
    <phoneticPr fontId="19"/>
  </si>
  <si>
    <t>61A</t>
  </si>
  <si>
    <t>61B</t>
  </si>
  <si>
    <t>61C</t>
  </si>
  <si>
    <t>61D</t>
  </si>
  <si>
    <t>各種行政計画（福祉・医療・人権）</t>
    <rPh sb="7" eb="9">
      <t>フクシ</t>
    </rPh>
    <rPh sb="10" eb="12">
      <t>イリョウ</t>
    </rPh>
    <rPh sb="13" eb="15">
      <t>ジンケン</t>
    </rPh>
    <phoneticPr fontId="19"/>
  </si>
  <si>
    <t>各種行政計画（商業・観光・地域振興）</t>
    <rPh sb="7" eb="9">
      <t>ショウギョウ</t>
    </rPh>
    <rPh sb="10" eb="12">
      <t>カンコウ</t>
    </rPh>
    <rPh sb="13" eb="15">
      <t>チイキ</t>
    </rPh>
    <rPh sb="15" eb="17">
      <t>シンコウ</t>
    </rPh>
    <phoneticPr fontId="19"/>
  </si>
  <si>
    <t>各種行政計画（教育）</t>
    <rPh sb="7" eb="9">
      <t>キョウイク</t>
    </rPh>
    <phoneticPr fontId="19"/>
  </si>
  <si>
    <t>各種行政計画（行政運営）</t>
    <rPh sb="0" eb="2">
      <t>カクシュ</t>
    </rPh>
    <rPh sb="2" eb="6">
      <t>ギョウセイケイカク</t>
    </rPh>
    <rPh sb="7" eb="11">
      <t>ギョウセイウンエイ</t>
    </rPh>
    <phoneticPr fontId="19"/>
  </si>
  <si>
    <t>各種行政計画（その他）</t>
    <rPh sb="9" eb="10">
      <t>タ</t>
    </rPh>
    <phoneticPr fontId="19"/>
  </si>
  <si>
    <t>62A</t>
    <phoneticPr fontId="1"/>
  </si>
  <si>
    <t>62B</t>
    <phoneticPr fontId="1"/>
  </si>
  <si>
    <t>62C</t>
    <phoneticPr fontId="19"/>
  </si>
  <si>
    <t>62E</t>
    <phoneticPr fontId="19"/>
  </si>
  <si>
    <t>62F</t>
    <phoneticPr fontId="19"/>
  </si>
  <si>
    <t>62H</t>
    <phoneticPr fontId="19"/>
  </si>
  <si>
    <t>62I</t>
    <phoneticPr fontId="19"/>
  </si>
  <si>
    <t>62J</t>
    <phoneticPr fontId="19"/>
  </si>
  <si>
    <t>62K</t>
    <phoneticPr fontId="19"/>
  </si>
  <si>
    <t>62Z</t>
    <phoneticPr fontId="1"/>
  </si>
  <si>
    <t>年　　月　　日</t>
    <phoneticPr fontId="22"/>
  </si>
  <si>
    <t>所在地</t>
    <rPh sb="0" eb="3">
      <t>ショザイチ</t>
    </rPh>
    <phoneticPr fontId="1"/>
  </si>
  <si>
    <t>（フリガナ）
商号又は名称</t>
    <rPh sb="7" eb="9">
      <t>ショウゴウ</t>
    </rPh>
    <rPh sb="9" eb="10">
      <t>マタ</t>
    </rPh>
    <rPh sb="11" eb="13">
      <t>メイショウ</t>
    </rPh>
    <phoneticPr fontId="1"/>
  </si>
  <si>
    <t>電話番号</t>
    <rPh sb="0" eb="2">
      <t>デンワ</t>
    </rPh>
    <rPh sb="2" eb="4">
      <t>バンゴウ</t>
    </rPh>
    <phoneticPr fontId="1"/>
  </si>
  <si>
    <t>（フリガナ）
代表者氏名</t>
    <rPh sb="7" eb="10">
      <t>ダイヒョウシャ</t>
    </rPh>
    <rPh sb="10" eb="12">
      <t>シメイ</t>
    </rPh>
    <phoneticPr fontId="1"/>
  </si>
  <si>
    <t>組織種別</t>
    <rPh sb="0" eb="2">
      <t>ソシキ</t>
    </rPh>
    <rPh sb="2" eb="4">
      <t>シュベツ</t>
    </rPh>
    <phoneticPr fontId="1"/>
  </si>
  <si>
    <t>創業・設立日</t>
    <rPh sb="0" eb="2">
      <t>ソウギョウ</t>
    </rPh>
    <rPh sb="3" eb="5">
      <t>セツリツ</t>
    </rPh>
    <rPh sb="5" eb="6">
      <t>ビ</t>
    </rPh>
    <phoneticPr fontId="1"/>
  </si>
  <si>
    <t>消費税課税・免税</t>
    <phoneticPr fontId="19"/>
  </si>
  <si>
    <t>総従業員数</t>
    <rPh sb="0" eb="1">
      <t>ソウ</t>
    </rPh>
    <rPh sb="1" eb="5">
      <t>ジュウギョウインスウ</t>
    </rPh>
    <phoneticPr fontId="1"/>
  </si>
  <si>
    <t>外資状況</t>
    <rPh sb="0" eb="2">
      <t>ガイシ</t>
    </rPh>
    <rPh sb="2" eb="4">
      <t>ジョウキョウ</t>
    </rPh>
    <phoneticPr fontId="1"/>
  </si>
  <si>
    <t>海田町税の納税義務</t>
    <phoneticPr fontId="19"/>
  </si>
  <si>
    <t>　(5) その他契約の履行に関する一切のこと</t>
    <rPh sb="17" eb="19">
      <t>イッサイ</t>
    </rPh>
    <phoneticPr fontId="19"/>
  </si>
  <si>
    <t>35</t>
    <phoneticPr fontId="19"/>
  </si>
  <si>
    <t>10　石油・ガス</t>
    <rPh sb="3" eb="5">
      <t>セキユ</t>
    </rPh>
    <phoneticPr fontId="1"/>
  </si>
  <si>
    <t>監視カメラ，通報装置，人感センサー</t>
    <rPh sb="0" eb="2">
      <t>カンシ</t>
    </rPh>
    <rPh sb="6" eb="10">
      <t>ツウホウソウチ</t>
    </rPh>
    <rPh sb="11" eb="13">
      <t>ジンカン</t>
    </rPh>
    <phoneticPr fontId="19"/>
  </si>
  <si>
    <t>テレビ，プロジェクター，放送機器，録音機器</t>
    <rPh sb="12" eb="14">
      <t>ホウソウ</t>
    </rPh>
    <rPh sb="14" eb="16">
      <t>キキ</t>
    </rPh>
    <rPh sb="17" eb="21">
      <t>ロクオンキキ</t>
    </rPh>
    <phoneticPr fontId="19"/>
  </si>
  <si>
    <t>血圧計，温度計，ＡＥＤ，体重計</t>
    <rPh sb="0" eb="3">
      <t>ケツアツケイ</t>
    </rPh>
    <rPh sb="4" eb="7">
      <t>オンドケイ</t>
    </rPh>
    <rPh sb="12" eb="15">
      <t>タイジュウケイ</t>
    </rPh>
    <phoneticPr fontId="19"/>
  </si>
  <si>
    <t>各種実験機器，分析機器</t>
    <rPh sb="0" eb="2">
      <t>カクシュ</t>
    </rPh>
    <rPh sb="2" eb="4">
      <t>ジッケン</t>
    </rPh>
    <rPh sb="4" eb="6">
      <t>キキ</t>
    </rPh>
    <rPh sb="7" eb="11">
      <t>ブンセキキキ</t>
    </rPh>
    <phoneticPr fontId="19"/>
  </si>
  <si>
    <t>芝刈り機，チェンソー，畜産用機器</t>
    <rPh sb="0" eb="2">
      <t>シバカ</t>
    </rPh>
    <rPh sb="3" eb="4">
      <t>キ</t>
    </rPh>
    <rPh sb="11" eb="16">
      <t>チクサンヨウキキ</t>
    </rPh>
    <phoneticPr fontId="19"/>
  </si>
  <si>
    <t>エネルギー機器</t>
    <rPh sb="5" eb="7">
      <t>キキ</t>
    </rPh>
    <phoneticPr fontId="1"/>
  </si>
  <si>
    <t>環境機器</t>
    <rPh sb="0" eb="4">
      <t>カンキョウキキ</t>
    </rPh>
    <phoneticPr fontId="1"/>
  </si>
  <si>
    <t>ポンプ，給排水機器，ろ過装置，空調機器</t>
    <rPh sb="4" eb="9">
      <t>キュウハイスイキキ</t>
    </rPh>
    <rPh sb="11" eb="14">
      <t>カソウチ</t>
    </rPh>
    <rPh sb="15" eb="19">
      <t>クウチョウキキ</t>
    </rPh>
    <phoneticPr fontId="19"/>
  </si>
  <si>
    <t>プレハブ住宅，仮設用トイレ</t>
    <rPh sb="4" eb="6">
      <t>ジュウタク</t>
    </rPh>
    <rPh sb="7" eb="10">
      <t>カセツヨウ</t>
    </rPh>
    <phoneticPr fontId="19"/>
  </si>
  <si>
    <t>針金，釘，鋼管，シャッター，ドア</t>
    <rPh sb="0" eb="2">
      <t>ハリガネ</t>
    </rPh>
    <rPh sb="3" eb="4">
      <t>クギ</t>
    </rPh>
    <rPh sb="5" eb="7">
      <t>コウカン</t>
    </rPh>
    <phoneticPr fontId="19"/>
  </si>
  <si>
    <t>判例条文集，教科書，住宅地図，絵本</t>
    <rPh sb="0" eb="2">
      <t>ハンレイ</t>
    </rPh>
    <rPh sb="2" eb="5">
      <t>ジョウブンシュウ</t>
    </rPh>
    <rPh sb="6" eb="9">
      <t>キョウカショ</t>
    </rPh>
    <rPh sb="10" eb="14">
      <t>ジュウタクチズ</t>
    </rPh>
    <rPh sb="15" eb="17">
      <t>エホン</t>
    </rPh>
    <phoneticPr fontId="19"/>
  </si>
  <si>
    <t>標識，看板，案内板,カーブミラー</t>
    <rPh sb="0" eb="2">
      <t>ヒョウシキ</t>
    </rPh>
    <rPh sb="3" eb="5">
      <t>カンバン</t>
    </rPh>
    <rPh sb="6" eb="9">
      <t>アンナイバン</t>
    </rPh>
    <phoneticPr fontId="19"/>
  </si>
  <si>
    <t>デジタルサイネージ，横断幕，ステッカー</t>
    <rPh sb="10" eb="13">
      <t>オウダンマク</t>
    </rPh>
    <phoneticPr fontId="19"/>
  </si>
  <si>
    <t>食料品・飲料</t>
    <rPh sb="0" eb="3">
      <t>ショクリョウヒン</t>
    </rPh>
    <rPh sb="4" eb="6">
      <t>インリョウ</t>
    </rPh>
    <phoneticPr fontId="1"/>
  </si>
  <si>
    <t>16　食料品・飲料</t>
    <rPh sb="3" eb="6">
      <t>ショクリョウヒン</t>
    </rPh>
    <phoneticPr fontId="1"/>
  </si>
  <si>
    <t>防災用保存食，保存水，弁当</t>
    <rPh sb="0" eb="3">
      <t>ボウサイヨウ</t>
    </rPh>
    <rPh sb="3" eb="6">
      <t>ホゾンショク</t>
    </rPh>
    <rPh sb="7" eb="10">
      <t>ホゾンスイ</t>
    </rPh>
    <rPh sb="11" eb="13">
      <t>ベントウ</t>
    </rPh>
    <phoneticPr fontId="19"/>
  </si>
  <si>
    <t>ＤＶＤ教材，教壇，教育機器，絵画用具，家庭科用具</t>
    <rPh sb="3" eb="5">
      <t>キョウザイ</t>
    </rPh>
    <rPh sb="6" eb="8">
      <t>キョウダン</t>
    </rPh>
    <rPh sb="9" eb="13">
      <t>キョウイクキキ</t>
    </rPh>
    <rPh sb="14" eb="18">
      <t>カイガヨウグ</t>
    </rPh>
    <rPh sb="19" eb="24">
      <t>カテイカヨウグ</t>
    </rPh>
    <phoneticPr fontId="19"/>
  </si>
  <si>
    <t>体育機器，グランド用白線</t>
    <rPh sb="0" eb="2">
      <t>タイイク</t>
    </rPh>
    <rPh sb="2" eb="4">
      <t>キキ</t>
    </rPh>
    <rPh sb="9" eb="10">
      <t>ヨウ</t>
    </rPh>
    <rPh sb="10" eb="12">
      <t>ハクセン</t>
    </rPh>
    <phoneticPr fontId="19"/>
  </si>
  <si>
    <t>制服，作業着，防寒着，防護服，ユニフォーム</t>
    <rPh sb="0" eb="2">
      <t>セイフク</t>
    </rPh>
    <rPh sb="3" eb="6">
      <t>サギョウギ</t>
    </rPh>
    <rPh sb="7" eb="10">
      <t>ボウカンギ</t>
    </rPh>
    <rPh sb="11" eb="14">
      <t>ボウゴフク</t>
    </rPh>
    <phoneticPr fontId="19"/>
  </si>
  <si>
    <t>トロフィー，ネームプレート，時計，ぬいぐるみ</t>
    <rPh sb="14" eb="16">
      <t>トケイ</t>
    </rPh>
    <phoneticPr fontId="19"/>
  </si>
  <si>
    <t>複写機，印刷機，穿孔機，紙折機，裁断機</t>
    <rPh sb="0" eb="3">
      <t>フクシャキ</t>
    </rPh>
    <rPh sb="4" eb="7">
      <t>インサツキ</t>
    </rPh>
    <rPh sb="8" eb="10">
      <t>センコウ</t>
    </rPh>
    <rPh sb="10" eb="11">
      <t>キ</t>
    </rPh>
    <rPh sb="12" eb="13">
      <t>カミ</t>
    </rPh>
    <rPh sb="13" eb="14">
      <t>オリ</t>
    </rPh>
    <rPh sb="14" eb="15">
      <t>キ</t>
    </rPh>
    <rPh sb="16" eb="19">
      <t>サイダンキ</t>
    </rPh>
    <phoneticPr fontId="19"/>
  </si>
  <si>
    <t>衣類・布団等のクリーニング</t>
    <rPh sb="0" eb="2">
      <t>イルイ</t>
    </rPh>
    <rPh sb="3" eb="5">
      <t>フトン</t>
    </rPh>
    <rPh sb="5" eb="6">
      <t>トウ</t>
    </rPh>
    <phoneticPr fontId="19"/>
  </si>
  <si>
    <t>【注意事項】入札への参加を希望する小分類の( )に「○」を記入してください。
　　　　　　希望した種目のうち許認可等を必要とするものについては，許認可等を証するものの写しを提出してください。</t>
    <phoneticPr fontId="1"/>
  </si>
  <si>
    <t>過去２年間の販売実績</t>
    <rPh sb="0" eb="2">
      <t>カコ</t>
    </rPh>
    <rPh sb="3" eb="4">
      <t>ネン</t>
    </rPh>
    <rPh sb="4" eb="5">
      <t>カン</t>
    </rPh>
    <rPh sb="6" eb="8">
      <t>ハンバイ</t>
    </rPh>
    <rPh sb="8" eb="10">
      <t>ジッセキ</t>
    </rPh>
    <phoneticPr fontId="19"/>
  </si>
  <si>
    <t>連番</t>
    <rPh sb="0" eb="2">
      <t>レンバン</t>
    </rPh>
    <phoneticPr fontId="19"/>
  </si>
  <si>
    <t>受注年月</t>
    <rPh sb="0" eb="2">
      <t>ジュチュウ</t>
    </rPh>
    <rPh sb="2" eb="4">
      <t>ネンゲツ</t>
    </rPh>
    <phoneticPr fontId="19"/>
  </si>
  <si>
    <t>受注金額（円）</t>
  </si>
  <si>
    <t>受注金額（円）</t>
    <rPh sb="0" eb="4">
      <t>ジュチュウキンガク</t>
    </rPh>
    <rPh sb="5" eb="6">
      <t>エン</t>
    </rPh>
    <phoneticPr fontId="19"/>
  </si>
  <si>
    <t>受注した業務</t>
    <phoneticPr fontId="19"/>
  </si>
  <si>
    <t>発注者</t>
    <rPh sb="0" eb="3">
      <t>ハッチュウシャ</t>
    </rPh>
    <phoneticPr fontId="19"/>
  </si>
  <si>
    <t>ネズミ・シロアリ駆除，文化財保護管理</t>
    <rPh sb="8" eb="10">
      <t>クジョ</t>
    </rPh>
    <rPh sb="11" eb="18">
      <t>ブンカザイホゴカンリ</t>
    </rPh>
    <phoneticPr fontId="19"/>
  </si>
  <si>
    <t>植栽の剪定，害虫駆除，樹木管理</t>
    <rPh sb="0" eb="2">
      <t>ショクサイ</t>
    </rPh>
    <rPh sb="3" eb="5">
      <t>センテイ</t>
    </rPh>
    <rPh sb="6" eb="10">
      <t>ガイチュウクジョ</t>
    </rPh>
    <rPh sb="11" eb="15">
      <t>ジュモクカンリ</t>
    </rPh>
    <phoneticPr fontId="19"/>
  </si>
  <si>
    <t>上下水道施設等維持管理</t>
    <rPh sb="0" eb="7">
      <t>ジョウゲスイドウシセツトウ</t>
    </rPh>
    <rPh sb="7" eb="11">
      <t>イジカンリ</t>
    </rPh>
    <phoneticPr fontId="19"/>
  </si>
  <si>
    <t>汚水槽・下水管等の点検清掃</t>
    <rPh sb="0" eb="3">
      <t>オスイソウ</t>
    </rPh>
    <rPh sb="4" eb="7">
      <t>ゲスイカン</t>
    </rPh>
    <rPh sb="7" eb="8">
      <t>トウ</t>
    </rPh>
    <rPh sb="9" eb="13">
      <t>テンケンセイソウ</t>
    </rPh>
    <phoneticPr fontId="19"/>
  </si>
  <si>
    <t>貯水槽・受水槽等の点検清掃</t>
    <rPh sb="0" eb="3">
      <t>チョスイソウ</t>
    </rPh>
    <rPh sb="4" eb="7">
      <t>ジュスイソウ</t>
    </rPh>
    <rPh sb="7" eb="8">
      <t>トウ</t>
    </rPh>
    <rPh sb="9" eb="11">
      <t>テンケン</t>
    </rPh>
    <rPh sb="11" eb="13">
      <t>セイソウ</t>
    </rPh>
    <phoneticPr fontId="19"/>
  </si>
  <si>
    <t>自家用電気工作物の保安管理</t>
    <rPh sb="0" eb="8">
      <t>ジカヨウデンキコウサクブツ</t>
    </rPh>
    <rPh sb="9" eb="11">
      <t>ホアン</t>
    </rPh>
    <rPh sb="11" eb="13">
      <t>カンリ</t>
    </rPh>
    <phoneticPr fontId="19"/>
  </si>
  <si>
    <t>受変電設備保守点検，照明設備保守点検</t>
    <rPh sb="0" eb="5">
      <t>ジュヘンデンセツビ</t>
    </rPh>
    <rPh sb="5" eb="9">
      <t>ホシュテンケン</t>
    </rPh>
    <rPh sb="10" eb="14">
      <t>ショウメイセツビ</t>
    </rPh>
    <rPh sb="14" eb="18">
      <t>ホシュテンケン</t>
    </rPh>
    <phoneticPr fontId="19"/>
  </si>
  <si>
    <t>火災報知器，スプリンクラー等の保守点検</t>
    <rPh sb="0" eb="5">
      <t>カサイホウチキ</t>
    </rPh>
    <rPh sb="13" eb="14">
      <t>トウ</t>
    </rPh>
    <rPh sb="15" eb="19">
      <t>ホシュテンケン</t>
    </rPh>
    <phoneticPr fontId="19"/>
  </si>
  <si>
    <t>警報装置，監視設備の保守点検</t>
    <rPh sb="0" eb="4">
      <t>ケイホウソウチ</t>
    </rPh>
    <rPh sb="5" eb="9">
      <t>カンシセツビ</t>
    </rPh>
    <rPh sb="10" eb="14">
      <t>ホシュテンケン</t>
    </rPh>
    <phoneticPr fontId="19"/>
  </si>
  <si>
    <t>シャッター，ドア等の保守点検</t>
    <rPh sb="8" eb="9">
      <t>トウ</t>
    </rPh>
    <rPh sb="10" eb="14">
      <t>ホシュテンケン</t>
    </rPh>
    <phoneticPr fontId="19"/>
  </si>
  <si>
    <t>通信設備の保守点検</t>
    <rPh sb="0" eb="4">
      <t>ツウシンセツビ</t>
    </rPh>
    <rPh sb="5" eb="9">
      <t>ホシュテンケン</t>
    </rPh>
    <phoneticPr fontId="1"/>
  </si>
  <si>
    <t>インターホン・館内放送設備等の保守点検</t>
    <rPh sb="7" eb="13">
      <t>カンナイホウソウセツビ</t>
    </rPh>
    <rPh sb="13" eb="14">
      <t>トウ</t>
    </rPh>
    <rPh sb="15" eb="19">
      <t>ホシュテンケン</t>
    </rPh>
    <phoneticPr fontId="19"/>
  </si>
  <si>
    <t>警備，巡回パトロール，プール監視</t>
    <rPh sb="0" eb="2">
      <t>ケイビ</t>
    </rPh>
    <rPh sb="3" eb="5">
      <t>ジュンカイ</t>
    </rPh>
    <rPh sb="14" eb="16">
      <t>カンシ</t>
    </rPh>
    <phoneticPr fontId="19"/>
  </si>
  <si>
    <t>電話対応・案内，コールセンター業務</t>
    <rPh sb="0" eb="2">
      <t>デンワ</t>
    </rPh>
    <rPh sb="2" eb="4">
      <t>タイオウ</t>
    </rPh>
    <rPh sb="5" eb="7">
      <t>アンナイ</t>
    </rPh>
    <rPh sb="15" eb="17">
      <t>ギョウム</t>
    </rPh>
    <phoneticPr fontId="19"/>
  </si>
  <si>
    <t>駐車場交通整理，コインパーキング管理</t>
    <rPh sb="0" eb="3">
      <t>チュウシャジョウ</t>
    </rPh>
    <rPh sb="3" eb="5">
      <t>コウツウ</t>
    </rPh>
    <rPh sb="5" eb="7">
      <t>セイリ</t>
    </rPh>
    <rPh sb="16" eb="18">
      <t>カンリ</t>
    </rPh>
    <phoneticPr fontId="19"/>
  </si>
  <si>
    <t>意識調査，交通量調査・分析，アンケート</t>
    <rPh sb="0" eb="4">
      <t>イシキチョウサ</t>
    </rPh>
    <rPh sb="5" eb="10">
      <t>コウツウリョウチョウサ</t>
    </rPh>
    <rPh sb="11" eb="13">
      <t>ブンセキ</t>
    </rPh>
    <phoneticPr fontId="19"/>
  </si>
  <si>
    <t>環境測定・調査</t>
    <rPh sb="0" eb="2">
      <t>カンキョウ</t>
    </rPh>
    <rPh sb="2" eb="4">
      <t>ソクテイ</t>
    </rPh>
    <rPh sb="5" eb="7">
      <t>チョウサ</t>
    </rPh>
    <phoneticPr fontId="1"/>
  </si>
  <si>
    <t>大気環境調査，騒音調査，森林調査</t>
    <rPh sb="0" eb="4">
      <t>タイキカンキョウ</t>
    </rPh>
    <rPh sb="4" eb="6">
      <t>チョウサ</t>
    </rPh>
    <rPh sb="7" eb="11">
      <t>ソウオンチョウサ</t>
    </rPh>
    <rPh sb="12" eb="16">
      <t>シンリンチョウサ</t>
    </rPh>
    <phoneticPr fontId="19"/>
  </si>
  <si>
    <t>気象情報・位置情報等の提供</t>
    <rPh sb="0" eb="4">
      <t>キショウジョウホウ</t>
    </rPh>
    <rPh sb="5" eb="9">
      <t>イチジョウホウ</t>
    </rPh>
    <rPh sb="9" eb="10">
      <t>トウ</t>
    </rPh>
    <rPh sb="11" eb="13">
      <t>テイキョウ</t>
    </rPh>
    <phoneticPr fontId="19"/>
  </si>
  <si>
    <t>インターネット回線・電話回線接続サービス</t>
    <rPh sb="7" eb="9">
      <t>カイセン</t>
    </rPh>
    <rPh sb="10" eb="14">
      <t>デンワカイセン</t>
    </rPh>
    <rPh sb="14" eb="16">
      <t>セツゾク</t>
    </rPh>
    <phoneticPr fontId="19"/>
  </si>
  <si>
    <t>システムの企画・提案・導入サポート</t>
    <rPh sb="5" eb="7">
      <t>キカク</t>
    </rPh>
    <rPh sb="8" eb="10">
      <t>テイアン</t>
    </rPh>
    <rPh sb="11" eb="13">
      <t>ドウニュウ</t>
    </rPh>
    <phoneticPr fontId="19"/>
  </si>
  <si>
    <t>ホームページの作成・管理</t>
    <rPh sb="7" eb="9">
      <t>サクセイ</t>
    </rPh>
    <rPh sb="10" eb="12">
      <t>カンリ</t>
    </rPh>
    <phoneticPr fontId="1"/>
  </si>
  <si>
    <t>ＳＮＳの運用管理，ＷＥＢ・雑誌広告</t>
    <rPh sb="4" eb="6">
      <t>ウンヨウ</t>
    </rPh>
    <rPh sb="6" eb="8">
      <t>カンリ</t>
    </rPh>
    <rPh sb="13" eb="17">
      <t>ザッシコウコク</t>
    </rPh>
    <phoneticPr fontId="19"/>
  </si>
  <si>
    <t>文化施設等の展示企画</t>
    <rPh sb="0" eb="4">
      <t>ブンカシセツ</t>
    </rPh>
    <rPh sb="4" eb="5">
      <t>トウ</t>
    </rPh>
    <rPh sb="6" eb="8">
      <t>テンジ</t>
    </rPh>
    <rPh sb="8" eb="10">
      <t>キカク</t>
    </rPh>
    <phoneticPr fontId="19"/>
  </si>
  <si>
    <t>記念写真・航空写真等の撮影，地図の製図</t>
    <rPh sb="0" eb="4">
      <t>キネンシャシン</t>
    </rPh>
    <rPh sb="5" eb="9">
      <t>コウクウシャシン</t>
    </rPh>
    <rPh sb="9" eb="10">
      <t>トウ</t>
    </rPh>
    <rPh sb="11" eb="13">
      <t>サツエイ</t>
    </rPh>
    <rPh sb="14" eb="16">
      <t>チズ</t>
    </rPh>
    <rPh sb="17" eb="19">
      <t>セイズ</t>
    </rPh>
    <phoneticPr fontId="19"/>
  </si>
  <si>
    <t>引っ越し，美術品等の運搬</t>
    <rPh sb="0" eb="1">
      <t>ヒ</t>
    </rPh>
    <rPh sb="2" eb="3">
      <t>コ</t>
    </rPh>
    <rPh sb="5" eb="9">
      <t>ビジュツヒントウ</t>
    </rPh>
    <rPh sb="10" eb="12">
      <t>ウンパン</t>
    </rPh>
    <phoneticPr fontId="19"/>
  </si>
  <si>
    <t>機密文書等の保管</t>
    <rPh sb="0" eb="2">
      <t>キミツ</t>
    </rPh>
    <rPh sb="2" eb="5">
      <t>ブンショトウ</t>
    </rPh>
    <rPh sb="6" eb="8">
      <t>ホカン</t>
    </rPh>
    <phoneticPr fontId="19"/>
  </si>
  <si>
    <t>健康診断業務，産業医</t>
    <rPh sb="0" eb="4">
      <t>ケンコウシンダン</t>
    </rPh>
    <rPh sb="4" eb="6">
      <t>ギョウム</t>
    </rPh>
    <rPh sb="7" eb="10">
      <t>サンギョウイ</t>
    </rPh>
    <phoneticPr fontId="19"/>
  </si>
  <si>
    <t>ピアノ調律・修理</t>
    <rPh sb="3" eb="5">
      <t>チョウリツ</t>
    </rPh>
    <rPh sb="6" eb="8">
      <t>シュウリ</t>
    </rPh>
    <phoneticPr fontId="19"/>
  </si>
  <si>
    <t>技術翻訳，通訳，ＡＬＴ派遣</t>
    <rPh sb="0" eb="4">
      <t>ギジュツホンヤク</t>
    </rPh>
    <rPh sb="5" eb="7">
      <t>ツウヤク</t>
    </rPh>
    <rPh sb="11" eb="13">
      <t>ハケン</t>
    </rPh>
    <phoneticPr fontId="19"/>
  </si>
  <si>
    <t>速記・テープ起こし</t>
    <rPh sb="0" eb="2">
      <t>ソッキ</t>
    </rPh>
    <phoneticPr fontId="1"/>
  </si>
  <si>
    <t>会議録・議事録作成</t>
    <phoneticPr fontId="19"/>
  </si>
  <si>
    <t>間伐，枝打ち</t>
    <rPh sb="0" eb="2">
      <t>カンバツ</t>
    </rPh>
    <rPh sb="3" eb="5">
      <t>エダウ</t>
    </rPh>
    <phoneticPr fontId="19"/>
  </si>
  <si>
    <t>環境・動植物保護</t>
    <rPh sb="0" eb="2">
      <t>カンキョウ</t>
    </rPh>
    <rPh sb="3" eb="6">
      <t>ドウショクブツ</t>
    </rPh>
    <rPh sb="6" eb="8">
      <t>ホゴ</t>
    </rPh>
    <phoneticPr fontId="1"/>
  </si>
  <si>
    <t>街路樹管理，動植物の保護・飼育</t>
    <rPh sb="0" eb="3">
      <t>ガイロジュ</t>
    </rPh>
    <rPh sb="3" eb="5">
      <t>カンリ</t>
    </rPh>
    <rPh sb="6" eb="9">
      <t>ドウショクブツ</t>
    </rPh>
    <rPh sb="10" eb="12">
      <t>ホゴ</t>
    </rPh>
    <rPh sb="13" eb="15">
      <t>シイク</t>
    </rPh>
    <phoneticPr fontId="19"/>
  </si>
  <si>
    <t>技術者・通訳者等の派遣</t>
    <rPh sb="0" eb="3">
      <t>ギジュツシャ</t>
    </rPh>
    <rPh sb="4" eb="7">
      <t>ツウヤクシャ</t>
    </rPh>
    <rPh sb="7" eb="8">
      <t>トウ</t>
    </rPh>
    <rPh sb="9" eb="11">
      <t>ハケン</t>
    </rPh>
    <phoneticPr fontId="19"/>
  </si>
  <si>
    <t>人事評価・研修</t>
    <rPh sb="0" eb="4">
      <t>ジンジヒョウカ</t>
    </rPh>
    <rPh sb="5" eb="7">
      <t>ケンシュウ</t>
    </rPh>
    <phoneticPr fontId="1"/>
  </si>
  <si>
    <t>職員研修，人事評価</t>
    <rPh sb="0" eb="4">
      <t>ショクインケンシュウ</t>
    </rPh>
    <rPh sb="5" eb="9">
      <t>ジンジヒョウカ</t>
    </rPh>
    <phoneticPr fontId="19"/>
  </si>
  <si>
    <t>61　計画策定</t>
    <rPh sb="3" eb="5">
      <t>ケイカク</t>
    </rPh>
    <rPh sb="5" eb="7">
      <t>サクテイ</t>
    </rPh>
    <phoneticPr fontId="1"/>
  </si>
  <si>
    <t>62　その他</t>
    <rPh sb="5" eb="6">
      <t>タ</t>
    </rPh>
    <phoneticPr fontId="1"/>
  </si>
  <si>
    <t>機密文書の収集・運搬・処理</t>
    <rPh sb="5" eb="7">
      <t>シュウシュウ</t>
    </rPh>
    <rPh sb="8" eb="10">
      <t>ウンパン</t>
    </rPh>
    <rPh sb="11" eb="13">
      <t>ショリ</t>
    </rPh>
    <phoneticPr fontId="19"/>
  </si>
  <si>
    <t>一般廃棄物・産業廃棄物の収集・運搬</t>
    <rPh sb="0" eb="2">
      <t>イッパン</t>
    </rPh>
    <rPh sb="2" eb="5">
      <t>ハイキブツ</t>
    </rPh>
    <rPh sb="6" eb="11">
      <t>サンギョウハイキブツ</t>
    </rPh>
    <rPh sb="12" eb="14">
      <t>シュウシュウ</t>
    </rPh>
    <rPh sb="15" eb="17">
      <t>ウンパン</t>
    </rPh>
    <phoneticPr fontId="19"/>
  </si>
  <si>
    <t>水道検診等</t>
    <rPh sb="0" eb="4">
      <t>スイドウケンシン</t>
    </rPh>
    <rPh sb="4" eb="5">
      <t>トウ</t>
    </rPh>
    <phoneticPr fontId="1"/>
  </si>
  <si>
    <t>水道メーター検針，上下水道料金徴収</t>
    <rPh sb="0" eb="2">
      <t>スイドウ</t>
    </rPh>
    <rPh sb="6" eb="8">
      <t>ケンシン</t>
    </rPh>
    <rPh sb="9" eb="13">
      <t>ジョウゲスイドウ</t>
    </rPh>
    <rPh sb="13" eb="17">
      <t>リョウキンチョウシュウ</t>
    </rPh>
    <phoneticPr fontId="19"/>
  </si>
  <si>
    <t>障がい福祉計画等の策定支援</t>
    <rPh sb="0" eb="1">
      <t>ショウ</t>
    </rPh>
    <rPh sb="3" eb="7">
      <t>フクシケイカク</t>
    </rPh>
    <rPh sb="7" eb="8">
      <t>トウ</t>
    </rPh>
    <rPh sb="9" eb="13">
      <t>サクテイシエン</t>
    </rPh>
    <phoneticPr fontId="19"/>
  </si>
  <si>
    <t>総合計画等の策定支援</t>
    <rPh sb="0" eb="4">
      <t>ソウゴウケイカク</t>
    </rPh>
    <rPh sb="4" eb="5">
      <t>トウ</t>
    </rPh>
    <rPh sb="6" eb="10">
      <t>サクテイシエン</t>
    </rPh>
    <phoneticPr fontId="19"/>
  </si>
  <si>
    <t>写真現像</t>
    <rPh sb="0" eb="2">
      <t>シャシン</t>
    </rPh>
    <phoneticPr fontId="19"/>
  </si>
  <si>
    <t>都市計画の策定支援</t>
    <rPh sb="0" eb="4">
      <t>トシケイカク</t>
    </rPh>
    <phoneticPr fontId="19"/>
  </si>
  <si>
    <t>防災計画の策定支援</t>
    <rPh sb="0" eb="4">
      <t>ボウサイケイカク</t>
    </rPh>
    <phoneticPr fontId="19"/>
  </si>
  <si>
    <t>海　田　町　長　　様</t>
    <rPh sb="0" eb="1">
      <t>ウミ</t>
    </rPh>
    <rPh sb="2" eb="3">
      <t>タ</t>
    </rPh>
    <rPh sb="4" eb="5">
      <t>マチ</t>
    </rPh>
    <rPh sb="6" eb="7">
      <t>チョウ</t>
    </rPh>
    <rPh sb="9" eb="10">
      <t>サマ</t>
    </rPh>
    <phoneticPr fontId="1"/>
  </si>
  <si>
    <t>使用印鑑届 兼 委任状</t>
    <rPh sb="6" eb="7">
      <t>ケン</t>
    </rPh>
    <phoneticPr fontId="19"/>
  </si>
  <si>
    <t>代理人使用印</t>
    <rPh sb="0" eb="6">
      <t>ダイリニンシヨウイン</t>
    </rPh>
    <phoneticPr fontId="19"/>
  </si>
  <si>
    <t>２　委任状</t>
    <rPh sb="2" eb="5">
      <t>イニンジョウ</t>
    </rPh>
    <phoneticPr fontId="19"/>
  </si>
  <si>
    <t>使用印</t>
    <rPh sb="0" eb="2">
      <t>シヨウ</t>
    </rPh>
    <rPh sb="2" eb="3">
      <t>イン</t>
    </rPh>
    <phoneticPr fontId="19"/>
  </si>
  <si>
    <t>【委任事項】</t>
    <phoneticPr fontId="19"/>
  </si>
  <si>
    <t>【委任期間】</t>
    <phoneticPr fontId="19"/>
  </si>
  <si>
    <t>代表者職氏名　　　　　　</t>
    <rPh sb="3" eb="4">
      <t>ショク</t>
    </rPh>
    <phoneticPr fontId="19"/>
  </si>
  <si>
    <t>記</t>
    <rPh sb="0" eb="1">
      <t>シルシ</t>
    </rPh>
    <phoneticPr fontId="19"/>
  </si>
  <si>
    <t>実　印</t>
    <phoneticPr fontId="19"/>
  </si>
  <si>
    <r>
      <t>１　使用印鑑届　</t>
    </r>
    <r>
      <rPr>
        <sz val="11"/>
        <rFont val="ＭＳ 明朝"/>
        <family val="1"/>
        <charset val="128"/>
      </rPr>
      <t>※実印を使用印としてお使いになる場合はこの届は不要です。</t>
    </r>
    <rPh sb="2" eb="7">
      <t>シヨウインカントドケ</t>
    </rPh>
    <phoneticPr fontId="19"/>
  </si>
  <si>
    <t>【注意事項】入札への参加を希望する小分類に「○」を記入してください。
　　　　　　希望した種目のうち許認可等を必要とするものについては，許認可等を証するものの写しを提出してください。</t>
    <rPh sb="1" eb="3">
      <t>チュウイ</t>
    </rPh>
    <rPh sb="3" eb="5">
      <t>ジコウ</t>
    </rPh>
    <rPh sb="6" eb="8">
      <t>ニュウサツ</t>
    </rPh>
    <rPh sb="10" eb="12">
      <t>サンカ</t>
    </rPh>
    <rPh sb="13" eb="15">
      <t>キボウ</t>
    </rPh>
    <rPh sb="17" eb="20">
      <t>ショウブンルイ</t>
    </rPh>
    <rPh sb="25" eb="27">
      <t>キニュウ</t>
    </rPh>
    <rPh sb="41" eb="43">
      <t>キボウ</t>
    </rPh>
    <rPh sb="45" eb="47">
      <t>シュモク</t>
    </rPh>
    <rPh sb="50" eb="53">
      <t>キョニンカ</t>
    </rPh>
    <rPh sb="53" eb="54">
      <t>トウ</t>
    </rPh>
    <rPh sb="55" eb="57">
      <t>ヒツヨウ</t>
    </rPh>
    <rPh sb="68" eb="71">
      <t>キョニンカ</t>
    </rPh>
    <rPh sb="71" eb="72">
      <t>トウ</t>
    </rPh>
    <rPh sb="73" eb="74">
      <t>ショウ</t>
    </rPh>
    <rPh sb="79" eb="80">
      <t>ウツ</t>
    </rPh>
    <rPh sb="82" eb="84">
      <t>テイシュツ</t>
    </rPh>
    <phoneticPr fontId="1"/>
  </si>
  <si>
    <t>　小分類</t>
    <rPh sb="1" eb="4">
      <t>ショウブンルイ</t>
    </rPh>
    <phoneticPr fontId="1"/>
  </si>
  <si>
    <t>【注意事項】入札への参加を希望する小分類に「○」を記入してください。
　　　　　　希望した種目のうち許認可等を必要とするものについては，許認可等を証するものの写しを提出してください。</t>
    <phoneticPr fontId="1"/>
  </si>
  <si>
    <t>商号</t>
    <rPh sb="0" eb="2">
      <t>ショウゴウ</t>
    </rPh>
    <phoneticPr fontId="19"/>
  </si>
  <si>
    <t>商号カナ</t>
    <rPh sb="0" eb="2">
      <t>ショウゴウ</t>
    </rPh>
    <phoneticPr fontId="19"/>
  </si>
  <si>
    <t>代表者氏名</t>
    <rPh sb="0" eb="5">
      <t>ダイヒョウシャシメイ</t>
    </rPh>
    <phoneticPr fontId="19"/>
  </si>
  <si>
    <t>本店情報</t>
    <rPh sb="0" eb="2">
      <t>ホンテン</t>
    </rPh>
    <rPh sb="2" eb="4">
      <t>ジョウホウ</t>
    </rPh>
    <phoneticPr fontId="19"/>
  </si>
  <si>
    <t>郵便番号</t>
    <rPh sb="0" eb="4">
      <t>ユウビンバンゴウ</t>
    </rPh>
    <phoneticPr fontId="19"/>
  </si>
  <si>
    <t>所在地</t>
    <rPh sb="0" eb="3">
      <t>ショザイチ</t>
    </rPh>
    <phoneticPr fontId="19"/>
  </si>
  <si>
    <t>TEL</t>
    <phoneticPr fontId="19"/>
  </si>
  <si>
    <t>FAX</t>
    <phoneticPr fontId="19"/>
  </si>
  <si>
    <t>アドレス</t>
    <phoneticPr fontId="19"/>
  </si>
  <si>
    <t>委任先名</t>
    <rPh sb="0" eb="4">
      <t>イニンサキメイ</t>
    </rPh>
    <phoneticPr fontId="19"/>
  </si>
  <si>
    <t>委任情報</t>
    <rPh sb="0" eb="2">
      <t>イニン</t>
    </rPh>
    <rPh sb="2" eb="4">
      <t>ジョウホウ</t>
    </rPh>
    <phoneticPr fontId="19"/>
  </si>
  <si>
    <t>役職</t>
    <rPh sb="0" eb="2">
      <t>ヤクショク</t>
    </rPh>
    <phoneticPr fontId="19"/>
  </si>
  <si>
    <t>代表者氏名</t>
    <rPh sb="0" eb="3">
      <t>ダイヒョウシャ</t>
    </rPh>
    <rPh sb="3" eb="5">
      <t>シメイ</t>
    </rPh>
    <phoneticPr fontId="19"/>
  </si>
  <si>
    <t>契約種目</t>
    <rPh sb="0" eb="4">
      <t>ケイヤクシュモク</t>
    </rPh>
    <phoneticPr fontId="19"/>
  </si>
  <si>
    <t>07B</t>
    <phoneticPr fontId="1"/>
  </si>
  <si>
    <t>07D</t>
    <phoneticPr fontId="19"/>
  </si>
  <si>
    <t>08C</t>
    <phoneticPr fontId="1"/>
  </si>
  <si>
    <t>11D</t>
    <phoneticPr fontId="1"/>
  </si>
  <si>
    <t>19B</t>
    <phoneticPr fontId="1"/>
  </si>
  <si>
    <t>20G</t>
  </si>
  <si>
    <t>20F</t>
  </si>
  <si>
    <t>20E</t>
  </si>
  <si>
    <t>20D</t>
  </si>
  <si>
    <t>20C</t>
  </si>
  <si>
    <t>20B</t>
    <phoneticPr fontId="1"/>
  </si>
  <si>
    <t>54D</t>
    <phoneticPr fontId="1"/>
  </si>
  <si>
    <t>52P</t>
  </si>
  <si>
    <t>52O</t>
  </si>
  <si>
    <t>52N</t>
  </si>
  <si>
    <t>52M</t>
  </si>
  <si>
    <t>52L</t>
  </si>
  <si>
    <t>52K</t>
  </si>
  <si>
    <t>52Q</t>
    <phoneticPr fontId="1"/>
  </si>
  <si>
    <t>52J</t>
  </si>
  <si>
    <t>52I</t>
    <phoneticPr fontId="1"/>
  </si>
  <si>
    <t>62D</t>
    <phoneticPr fontId="19"/>
  </si>
  <si>
    <t>62E</t>
  </si>
  <si>
    <t>62F</t>
  </si>
  <si>
    <t>62G</t>
    <phoneticPr fontId="19"/>
  </si>
  <si>
    <t>62H</t>
  </si>
  <si>
    <t>62I</t>
  </si>
  <si>
    <t>62J</t>
  </si>
  <si>
    <t>62K</t>
  </si>
  <si>
    <t>62L</t>
  </si>
  <si>
    <t>62L</t>
    <phoneticPr fontId="1"/>
  </si>
  <si>
    <t>60E</t>
    <phoneticPr fontId="19"/>
  </si>
  <si>
    <t>道路の保守点検</t>
    <rPh sb="0" eb="2">
      <t>ドウロ</t>
    </rPh>
    <rPh sb="3" eb="7">
      <t>ホシュテンケン</t>
    </rPh>
    <phoneticPr fontId="19"/>
  </si>
  <si>
    <t>道路の維持修繕管理・保守点検</t>
    <rPh sb="0" eb="2">
      <t>ドウロ</t>
    </rPh>
    <rPh sb="3" eb="5">
      <t>イジ</t>
    </rPh>
    <rPh sb="5" eb="7">
      <t>シュウゼン</t>
    </rPh>
    <rPh sb="7" eb="9">
      <t>カンリ</t>
    </rPh>
    <rPh sb="10" eb="12">
      <t>ホシュ</t>
    </rPh>
    <rPh sb="12" eb="14">
      <t>テンケン</t>
    </rPh>
    <phoneticPr fontId="19"/>
  </si>
  <si>
    <t>60E</t>
    <phoneticPr fontId="1"/>
  </si>
  <si>
    <t>印鑑証明書</t>
    <rPh sb="0" eb="2">
      <t>インカン</t>
    </rPh>
    <rPh sb="2" eb="5">
      <t>ショウメイショ</t>
    </rPh>
    <phoneticPr fontId="19"/>
  </si>
  <si>
    <t>ファイル
形式</t>
    <rPh sb="5" eb="7">
      <t>ケイシキ</t>
    </rPh>
    <phoneticPr fontId="19"/>
  </si>
  <si>
    <t>エクセル
ファイル</t>
    <phoneticPr fontId="19"/>
  </si>
  <si>
    <t>その他（　　　　　　　　　　　　　　　　　　　　　）</t>
    <rPh sb="2" eb="3">
      <t>タ</t>
    </rPh>
    <phoneticPr fontId="1"/>
  </si>
  <si>
    <t>組合</t>
    <rPh sb="0" eb="2">
      <t>クミアイ</t>
    </rPh>
    <phoneticPr fontId="1"/>
  </si>
  <si>
    <t>）</t>
    <phoneticPr fontId="19"/>
  </si>
  <si>
    <t>（</t>
    <phoneticPr fontId="19"/>
  </si>
  <si>
    <t>（</t>
    <phoneticPr fontId="1"/>
  </si>
  <si>
    <t>個人</t>
  </si>
  <si>
    <t>（</t>
    <phoneticPr fontId="19"/>
  </si>
  <si>
    <t>その他</t>
  </si>
  <si>
    <t>（（</t>
    <phoneticPr fontId="19"/>
  </si>
  <si>
    <t>　（</t>
    <phoneticPr fontId="19"/>
  </si>
  <si>
    <t>　）</t>
    <phoneticPr fontId="19"/>
  </si>
  <si>
    <t xml:space="preserve">   </t>
    <phoneticPr fontId="19"/>
  </si>
  <si>
    <t>免税</t>
  </si>
  <si>
    <t>人</t>
    <rPh sb="0" eb="1">
      <t>ニン</t>
    </rPh>
    <phoneticPr fontId="19"/>
  </si>
  <si>
    <t>１
物品関係</t>
    <rPh sb="2" eb="6">
      <t>ブッピンカンケイ</t>
    </rPh>
    <phoneticPr fontId="1"/>
  </si>
  <si>
    <t>１
物品関係</t>
    <rPh sb="2" eb="4">
      <t>ブッピン</t>
    </rPh>
    <rPh sb="4" eb="6">
      <t>カンケイ</t>
    </rPh>
    <phoneticPr fontId="1"/>
  </si>
  <si>
    <t>　　自己又は自己の役員等は，次の各号のいずれにも該当しません。また，海田町が必要とする</t>
    <phoneticPr fontId="19"/>
  </si>
  <si>
    <t>　暴力団等を排除する措置について</t>
    <phoneticPr fontId="19"/>
  </si>
  <si>
    <t>　場合には，海田警察署に照会することを承諾します。</t>
    <phoneticPr fontId="19"/>
  </si>
  <si>
    <t>　１　役員等（個人の場合はその者を，法人の場合には役員又はその支店若しくは営業所（常時</t>
    <phoneticPr fontId="19"/>
  </si>
  <si>
    <t>う。）の関係者（以下「暴力団関係者」という。）である者</t>
    <phoneticPr fontId="19"/>
  </si>
  <si>
    <t>が，集団的に，又は常習的に暴力的不法行為を行うおそれのある組織（以下「暴力団」とい</t>
    <phoneticPr fontId="19"/>
  </si>
  <si>
    <t>年　　月　　日</t>
    <phoneticPr fontId="23"/>
  </si>
  <si>
    <t>業務の委託契約を締結する事務所をいう。）を代表する者をいう。以下同じ。）</t>
    <phoneticPr fontId="19"/>
  </si>
  <si>
    <t>　２　役員等が，暴力団，暴力団関係者，暴力団関係者が経営若しくは運営に実質的に関与して</t>
    <phoneticPr fontId="19"/>
  </si>
  <si>
    <t>いると認められる法人若しくは組合等又は暴力団若しくは暴力団関係者と非難されるべき関</t>
    <phoneticPr fontId="19"/>
  </si>
  <si>
    <t>係を有していると認められる法人若しくは組合等を利用している者</t>
    <phoneticPr fontId="19"/>
  </si>
  <si>
    <t>　３　役員等が，暴力団，暴力団関係者又は暴力団関係者が経営若しくは運営に実質的にいると</t>
    <phoneticPr fontId="19"/>
  </si>
  <si>
    <t>に暴力団の維持運営に協力し，又は関与している者</t>
    <phoneticPr fontId="19"/>
  </si>
  <si>
    <t>認められる法人若しくは組合等に対して，資金等を供給し，又は便宜を供与するなど積極的</t>
    <phoneticPr fontId="19"/>
  </si>
  <si>
    <t>　４　前３号のほか，役員等が，暴力団又は暴力団関係者と社会的に非難されるべき関係を有し</t>
    <phoneticPr fontId="19"/>
  </si>
  <si>
    <t>ている者</t>
    <phoneticPr fontId="19"/>
  </si>
  <si>
    <t>記</t>
    <phoneticPr fontId="19"/>
  </si>
  <si>
    <t>○申請担当者</t>
    <rPh sb="1" eb="3">
      <t>シンセイ</t>
    </rPh>
    <rPh sb="3" eb="6">
      <t>タントウシャ</t>
    </rPh>
    <phoneticPr fontId="1"/>
  </si>
  <si>
    <t>別記様式第４号
使用印鑑届 兼 委任状【契約権限を委任する場合】</t>
    <phoneticPr fontId="19"/>
  </si>
  <si>
    <t>別記様式第１号
競争入札参加資格審査申請書</t>
    <rPh sb="2" eb="4">
      <t>ヨウシキ</t>
    </rPh>
    <rPh sb="4" eb="5">
      <t>ダイ</t>
    </rPh>
    <rPh sb="6" eb="7">
      <t>ゴウ</t>
    </rPh>
    <rPh sb="8" eb="10">
      <t>キョウソウ</t>
    </rPh>
    <rPh sb="10" eb="12">
      <t>ニュウサツ</t>
    </rPh>
    <rPh sb="12" eb="14">
      <t>サンカ</t>
    </rPh>
    <rPh sb="14" eb="16">
      <t>シカク</t>
    </rPh>
    <rPh sb="16" eb="18">
      <t>シンサ</t>
    </rPh>
    <rPh sb="18" eb="21">
      <t>シンセイショ</t>
    </rPh>
    <phoneticPr fontId="1"/>
  </si>
  <si>
    <t>別記様式第２号
契約種目一覧表（物品関係）</t>
    <rPh sb="2" eb="4">
      <t>ヨウシキ</t>
    </rPh>
    <rPh sb="4" eb="5">
      <t>ダイ</t>
    </rPh>
    <rPh sb="6" eb="7">
      <t>ゴウ</t>
    </rPh>
    <phoneticPr fontId="1"/>
  </si>
  <si>
    <t>別記様式第３号
契約種目一覧表（委託役務関係）</t>
    <rPh sb="2" eb="4">
      <t>ヨウシキ</t>
    </rPh>
    <rPh sb="4" eb="5">
      <t>ダイ</t>
    </rPh>
    <rPh sb="6" eb="7">
      <t>ゴウ</t>
    </rPh>
    <rPh sb="8" eb="10">
      <t>ケイヤク</t>
    </rPh>
    <rPh sb="10" eb="12">
      <t>シュモク</t>
    </rPh>
    <rPh sb="12" eb="14">
      <t>イチラン</t>
    </rPh>
    <rPh sb="14" eb="15">
      <t>ヒョウ</t>
    </rPh>
    <phoneticPr fontId="1"/>
  </si>
  <si>
    <t>別記様式第５号
誓約書</t>
    <phoneticPr fontId="19"/>
  </si>
  <si>
    <t>海田町税の納税証明書</t>
    <rPh sb="0" eb="4">
      <t>カイタチョウゼイ</t>
    </rPh>
    <rPh sb="5" eb="7">
      <t>ノウゼイ</t>
    </rPh>
    <rPh sb="7" eb="10">
      <t>ショウメイショ</t>
    </rPh>
    <phoneticPr fontId="19"/>
  </si>
  <si>
    <t>消費税及び地方消費税（国税）の納税証明書</t>
    <rPh sb="0" eb="4">
      <t>ショウヒゼイオヨ</t>
    </rPh>
    <rPh sb="5" eb="10">
      <t>チホウショウヒゼイ</t>
    </rPh>
    <rPh sb="11" eb="13">
      <t>コクゼイ</t>
    </rPh>
    <rPh sb="15" eb="17">
      <t>ノウゼイ</t>
    </rPh>
    <rPh sb="17" eb="20">
      <t>ショウメイショ</t>
    </rPh>
    <phoneticPr fontId="19"/>
  </si>
  <si>
    <t>【法人の場合】登記事項証明書
【個人の場合】身分証明書</t>
    <rPh sb="22" eb="24">
      <t>ミブン</t>
    </rPh>
    <rPh sb="24" eb="27">
      <t>ショウメイショ</t>
    </rPh>
    <phoneticPr fontId="19"/>
  </si>
  <si>
    <t>所属名</t>
    <rPh sb="0" eb="3">
      <t>ショゾクメイ</t>
    </rPh>
    <phoneticPr fontId="1"/>
  </si>
  <si>
    <t>氏名</t>
    <rPh sb="0" eb="2">
      <t>シメイ</t>
    </rPh>
    <phoneticPr fontId="1"/>
  </si>
  <si>
    <t>申請日</t>
    <rPh sb="0" eb="2">
      <t>シンセイ</t>
    </rPh>
    <rPh sb="2" eb="3">
      <t>ビ</t>
    </rPh>
    <phoneticPr fontId="1"/>
  </si>
  <si>
    <t>ＴＥＬ</t>
    <phoneticPr fontId="1"/>
  </si>
  <si>
    <t>令和</t>
    <rPh sb="0" eb="2">
      <t>レイワ</t>
    </rPh>
    <phoneticPr fontId="1"/>
  </si>
  <si>
    <t>年</t>
    <rPh sb="0" eb="1">
      <t>ネン</t>
    </rPh>
    <phoneticPr fontId="1"/>
  </si>
  <si>
    <t>月</t>
    <rPh sb="0" eb="1">
      <t>ゲツ</t>
    </rPh>
    <phoneticPr fontId="1"/>
  </si>
  <si>
    <t>日</t>
    <rPh sb="0" eb="1">
      <t>ニチ</t>
    </rPh>
    <phoneticPr fontId="1"/>
  </si>
  <si>
    <t>申請方法</t>
    <rPh sb="0" eb="2">
      <t>シンセイ</t>
    </rPh>
    <rPh sb="2" eb="4">
      <t>ホウホウ</t>
    </rPh>
    <phoneticPr fontId="1"/>
  </si>
  <si>
    <t xml:space="preserve">( </t>
    <phoneticPr fontId="1"/>
  </si>
  <si>
    <t>）</t>
    <phoneticPr fontId="19"/>
  </si>
  <si>
    <t>（</t>
    <phoneticPr fontId="19"/>
  </si>
  <si>
    <t>電子申請</t>
    <phoneticPr fontId="19"/>
  </si>
  <si>
    <t>郵送</t>
    <rPh sb="0" eb="2">
      <t>ユウソウ</t>
    </rPh>
    <phoneticPr fontId="19"/>
  </si>
  <si>
    <t>持参</t>
    <rPh sb="0" eb="2">
      <t>ジサン</t>
    </rPh>
    <phoneticPr fontId="19"/>
  </si>
  <si>
    <r>
      <t xml:space="preserve">申請者
</t>
    </r>
    <r>
      <rPr>
        <sz val="9"/>
        <rFont val="ＭＳ 明朝"/>
        <family val="1"/>
        <charset val="128"/>
      </rPr>
      <t>（商号又は名称）</t>
    </r>
    <rPh sb="0" eb="3">
      <t>シンセイシャ</t>
    </rPh>
    <rPh sb="5" eb="7">
      <t>ショウゴウ</t>
    </rPh>
    <rPh sb="7" eb="8">
      <t>マタ</t>
    </rPh>
    <rPh sb="9" eb="11">
      <t>メイショウ</t>
    </rPh>
    <phoneticPr fontId="1"/>
  </si>
  <si>
    <t>担当者
（書類作成者）</t>
    <rPh sb="0" eb="3">
      <t>タントウシャ</t>
    </rPh>
    <rPh sb="5" eb="7">
      <t>ショルイ</t>
    </rPh>
    <rPh sb="7" eb="10">
      <t>サクセイシャ</t>
    </rPh>
    <phoneticPr fontId="1"/>
  </si>
  <si>
    <t>申請者
確認欄</t>
    <rPh sb="0" eb="2">
      <t>シンセイ</t>
    </rPh>
    <rPh sb="2" eb="3">
      <t>シャ</t>
    </rPh>
    <rPh sb="4" eb="7">
      <t>カクニンラン</t>
    </rPh>
    <phoneticPr fontId="1"/>
  </si>
  <si>
    <t>印刷物等の企画・デザイン</t>
    <rPh sb="3" eb="4">
      <t>トウ</t>
    </rPh>
    <phoneticPr fontId="19"/>
  </si>
  <si>
    <t>封筒チラシ・ポスター等の印刷（デザイン企画は委託業務）</t>
    <rPh sb="10" eb="11">
      <t>トウ</t>
    </rPh>
    <rPh sb="12" eb="14">
      <t>インサツ</t>
    </rPh>
    <rPh sb="19" eb="21">
      <t>キカク</t>
    </rPh>
    <rPh sb="22" eb="26">
      <t>イタクギョウム</t>
    </rPh>
    <phoneticPr fontId="19"/>
  </si>
  <si>
    <t>設計図書の作成（建設関係以外）</t>
    <rPh sb="0" eb="4">
      <t>セッケイトショ</t>
    </rPh>
    <rPh sb="5" eb="7">
      <t>サクセイ</t>
    </rPh>
    <rPh sb="8" eb="10">
      <t>ケンセツ</t>
    </rPh>
    <rPh sb="10" eb="12">
      <t>カンケイ</t>
    </rPh>
    <rPh sb="12" eb="14">
      <t>イガイ</t>
    </rPh>
    <phoneticPr fontId="19"/>
  </si>
  <si>
    <t>掃除機，洗濯機，レンジ，エアコン</t>
    <rPh sb="0" eb="3">
      <t>ソウジキ</t>
    </rPh>
    <rPh sb="4" eb="7">
      <t>センタクキ</t>
    </rPh>
    <phoneticPr fontId="19"/>
  </si>
  <si>
    <t>発電機，非常用電源装置，エンジン</t>
    <rPh sb="0" eb="3">
      <t>ハツデンキ</t>
    </rPh>
    <rPh sb="4" eb="11">
      <t>ヒジョウヨウデンゲンソウチ</t>
    </rPh>
    <phoneticPr fontId="19"/>
  </si>
  <si>
    <t>航空機・船舶</t>
    <rPh sb="0" eb="3">
      <t>コウクウキ</t>
    </rPh>
    <rPh sb="4" eb="6">
      <t>センパク</t>
    </rPh>
    <phoneticPr fontId="1"/>
  </si>
  <si>
    <t>空調ダクト，厨房ダクトの清掃</t>
    <phoneticPr fontId="19"/>
  </si>
  <si>
    <t>ワクチン接種事務，医療費の請求・点検</t>
    <rPh sb="4" eb="6">
      <t>セッシュ</t>
    </rPh>
    <rPh sb="6" eb="8">
      <t>ジム</t>
    </rPh>
    <rPh sb="9" eb="12">
      <t>イリョウヒ</t>
    </rPh>
    <rPh sb="13" eb="15">
      <t>セイキュウ</t>
    </rPh>
    <rPh sb="16" eb="18">
      <t>テンケン</t>
    </rPh>
    <phoneticPr fontId="19"/>
  </si>
  <si>
    <t>ＰＣＲ検査，血液検査</t>
    <rPh sb="3" eb="5">
      <t>ケンサ</t>
    </rPh>
    <rPh sb="6" eb="10">
      <t>ケツエキケンサ</t>
    </rPh>
    <phoneticPr fontId="19"/>
  </si>
  <si>
    <t>道路標識，街灯，信号の保守点検</t>
    <rPh sb="0" eb="4">
      <t>ドウロヒョウシキ</t>
    </rPh>
    <rPh sb="5" eb="7">
      <t>ガイトウ</t>
    </rPh>
    <rPh sb="8" eb="10">
      <t>シンゴウ</t>
    </rPh>
    <rPh sb="11" eb="13">
      <t>ホシュ</t>
    </rPh>
    <rPh sb="13" eb="15">
      <t>テンケン</t>
    </rPh>
    <phoneticPr fontId="19"/>
  </si>
  <si>
    <t>車椅子，点字プリンター，介護機器</t>
    <rPh sb="0" eb="1">
      <t>クルマ</t>
    </rPh>
    <rPh sb="1" eb="3">
      <t>イス</t>
    </rPh>
    <rPh sb="4" eb="6">
      <t>テンジ</t>
    </rPh>
    <rPh sb="12" eb="16">
      <t>カイゴキキ</t>
    </rPh>
    <phoneticPr fontId="19"/>
  </si>
  <si>
    <t>顕微鏡，望遠鏡</t>
    <rPh sb="0" eb="3">
      <t>ケンビキョウ</t>
    </rPh>
    <rPh sb="4" eb="7">
      <t>ボウエンキョウ</t>
    </rPh>
    <phoneticPr fontId="19"/>
  </si>
  <si>
    <t>乗用車，自動二輪車，トラクター，車両部品</t>
    <rPh sb="0" eb="3">
      <t>ジョウヨウシャ</t>
    </rPh>
    <rPh sb="4" eb="6">
      <t>ジドウ</t>
    </rPh>
    <rPh sb="6" eb="9">
      <t>ニリンシャ</t>
    </rPh>
    <phoneticPr fontId="19"/>
  </si>
  <si>
    <t>各種産業機器，産業用ロボット，ドローン</t>
    <phoneticPr fontId="19"/>
  </si>
  <si>
    <t>航空機，船舶</t>
    <rPh sb="0" eb="3">
      <t>コウクウキ</t>
    </rPh>
    <rPh sb="4" eb="6">
      <t>センパク</t>
    </rPh>
    <phoneticPr fontId="19"/>
  </si>
  <si>
    <t>09D</t>
  </si>
  <si>
    <t>09C</t>
  </si>
  <si>
    <t>09B</t>
  </si>
  <si>
    <t>11G</t>
    <phoneticPr fontId="1"/>
  </si>
  <si>
    <t>15B</t>
    <phoneticPr fontId="1"/>
  </si>
  <si>
    <t>飼料・捕獲用罠</t>
    <rPh sb="0" eb="2">
      <t>シリョウ</t>
    </rPh>
    <rPh sb="3" eb="6">
      <t>ホカクヨウ</t>
    </rPh>
    <rPh sb="6" eb="7">
      <t>ワナ</t>
    </rPh>
    <phoneticPr fontId="1"/>
  </si>
  <si>
    <t>動植物</t>
    <rPh sb="0" eb="3">
      <t>ドウショクブツ</t>
    </rPh>
    <phoneticPr fontId="1"/>
  </si>
  <si>
    <t>飼料，肥料，捕獲用罠</t>
    <rPh sb="0" eb="2">
      <t>シリョウ</t>
    </rPh>
    <rPh sb="3" eb="5">
      <t>ヒリョウ</t>
    </rPh>
    <rPh sb="6" eb="10">
      <t>ホカクヨウワナ</t>
    </rPh>
    <phoneticPr fontId="19"/>
  </si>
  <si>
    <t>動物，観葉植物</t>
    <rPh sb="0" eb="2">
      <t>ドウブツ</t>
    </rPh>
    <rPh sb="3" eb="7">
      <t>カンヨウショクブツ</t>
    </rPh>
    <phoneticPr fontId="19"/>
  </si>
  <si>
    <t>遊具，玩具</t>
    <rPh sb="0" eb="2">
      <t>ユウグ</t>
    </rPh>
    <rPh sb="3" eb="5">
      <t>オモチャ</t>
    </rPh>
    <phoneticPr fontId="19"/>
  </si>
  <si>
    <t>楽器，音楽用品</t>
    <rPh sb="0" eb="2">
      <t>ガッキ</t>
    </rPh>
    <rPh sb="3" eb="5">
      <t>オンガク</t>
    </rPh>
    <rPh sb="5" eb="7">
      <t>ヨウヒン</t>
    </rPh>
    <phoneticPr fontId="19"/>
  </si>
  <si>
    <t>布団，毛布</t>
    <phoneticPr fontId="19"/>
  </si>
  <si>
    <t>長靴，帽子</t>
    <rPh sb="3" eb="5">
      <t>ボウシ</t>
    </rPh>
    <phoneticPr fontId="19"/>
  </si>
  <si>
    <t>靴・かばん・帽子</t>
    <rPh sb="0" eb="1">
      <t>クツ</t>
    </rPh>
    <rPh sb="6" eb="8">
      <t>ボウシ</t>
    </rPh>
    <phoneticPr fontId="1"/>
  </si>
  <si>
    <t>トイレットペーパー，石鹸，洗剤，おむつ</t>
    <rPh sb="10" eb="12">
      <t>セッケン</t>
    </rPh>
    <rPh sb="13" eb="15">
      <t>センザイ</t>
    </rPh>
    <phoneticPr fontId="19"/>
  </si>
  <si>
    <t>パソコン・周辺機器，無線</t>
    <rPh sb="5" eb="9">
      <t>シュウヘンキキ</t>
    </rPh>
    <rPh sb="10" eb="12">
      <t>ムセン</t>
    </rPh>
    <phoneticPr fontId="19"/>
  </si>
  <si>
    <t>車いす・介護ベッド</t>
    <rPh sb="0" eb="1">
      <t>クルマ</t>
    </rPh>
    <rPh sb="4" eb="6">
      <t>カイゴ</t>
    </rPh>
    <phoneticPr fontId="19"/>
  </si>
  <si>
    <t>ＡＥＤ・医療機器</t>
    <rPh sb="4" eb="8">
      <t>イリョウキキ</t>
    </rPh>
    <phoneticPr fontId="19"/>
  </si>
  <si>
    <t>車両・ドローン</t>
    <rPh sb="0" eb="2">
      <t>シャリョウ</t>
    </rPh>
    <phoneticPr fontId="19"/>
  </si>
  <si>
    <t>仮設テント・仮設会場用品</t>
    <rPh sb="0" eb="2">
      <t>カセツ</t>
    </rPh>
    <rPh sb="6" eb="10">
      <t>カセツカイジョウ</t>
    </rPh>
    <rPh sb="10" eb="12">
      <t>ヨウヒン</t>
    </rPh>
    <phoneticPr fontId="19"/>
  </si>
  <si>
    <t>複写機・印刷機</t>
    <rPh sb="0" eb="3">
      <t>フクシャキ</t>
    </rPh>
    <rPh sb="4" eb="7">
      <t>インサツキ</t>
    </rPh>
    <phoneticPr fontId="19"/>
  </si>
  <si>
    <t>20H</t>
    <phoneticPr fontId="19"/>
  </si>
  <si>
    <t>家具・室内装飾</t>
    <rPh sb="0" eb="2">
      <t>カグ</t>
    </rPh>
    <rPh sb="3" eb="5">
      <t>シツナイ</t>
    </rPh>
    <rPh sb="5" eb="7">
      <t>ソウショク</t>
    </rPh>
    <phoneticPr fontId="1"/>
  </si>
  <si>
    <t>書庫，ロッカー，家具，マット</t>
    <rPh sb="0" eb="2">
      <t>ショコ</t>
    </rPh>
    <rPh sb="8" eb="10">
      <t>カグ</t>
    </rPh>
    <phoneticPr fontId="19"/>
  </si>
  <si>
    <t>鉄くず・非鉄金属</t>
    <rPh sb="0" eb="1">
      <t>テツ</t>
    </rPh>
    <rPh sb="4" eb="8">
      <t>ヒテツキンゾク</t>
    </rPh>
    <phoneticPr fontId="19"/>
  </si>
  <si>
    <t>古紙・再生紙・段ボール等</t>
    <rPh sb="0" eb="2">
      <t>コシ</t>
    </rPh>
    <rPh sb="3" eb="6">
      <t>サイセイシ</t>
    </rPh>
    <rPh sb="7" eb="8">
      <t>ダン</t>
    </rPh>
    <rPh sb="11" eb="12">
      <t>トウ</t>
    </rPh>
    <phoneticPr fontId="19"/>
  </si>
  <si>
    <t>自転車・車両</t>
    <rPh sb="0" eb="3">
      <t>ジテンシャ</t>
    </rPh>
    <rPh sb="4" eb="6">
      <t>シャリョウ</t>
    </rPh>
    <phoneticPr fontId="19"/>
  </si>
  <si>
    <t>建築物飲料水水質検査</t>
    <phoneticPr fontId="19"/>
  </si>
  <si>
    <t>エスカレーター等の保守点検</t>
    <rPh sb="7" eb="8">
      <t>トウ</t>
    </rPh>
    <rPh sb="9" eb="11">
      <t>ホシュ</t>
    </rPh>
    <rPh sb="11" eb="13">
      <t>テンケン</t>
    </rPh>
    <phoneticPr fontId="19"/>
  </si>
  <si>
    <t>エスカレーター・荷物用リフトの保守点検</t>
    <rPh sb="8" eb="10">
      <t>ニモツ</t>
    </rPh>
    <rPh sb="10" eb="11">
      <t>ヨウ</t>
    </rPh>
    <rPh sb="15" eb="17">
      <t>ホシュ</t>
    </rPh>
    <rPh sb="17" eb="19">
      <t>テンケン</t>
    </rPh>
    <phoneticPr fontId="19"/>
  </si>
  <si>
    <t>エレベーターの保守点検</t>
    <rPh sb="7" eb="11">
      <t>ホシュテンケン</t>
    </rPh>
    <phoneticPr fontId="19"/>
  </si>
  <si>
    <t>エレベーターの保守点検</t>
    <rPh sb="7" eb="11">
      <t>ホシュテンケン</t>
    </rPh>
    <phoneticPr fontId="1"/>
  </si>
  <si>
    <t>イベント・セミナー等の企画運営</t>
    <rPh sb="9" eb="10">
      <t>トウ</t>
    </rPh>
    <rPh sb="11" eb="13">
      <t>キカク</t>
    </rPh>
    <rPh sb="13" eb="15">
      <t>ウンエイ</t>
    </rPh>
    <phoneticPr fontId="19"/>
  </si>
  <si>
    <t>デリバリー給食</t>
    <phoneticPr fontId="19"/>
  </si>
  <si>
    <t>59C</t>
    <phoneticPr fontId="1"/>
  </si>
  <si>
    <t>20H</t>
    <phoneticPr fontId="1"/>
  </si>
  <si>
    <t>受注年月</t>
    <phoneticPr fontId="19"/>
  </si>
  <si>
    <t>受注金額</t>
    <phoneticPr fontId="19"/>
  </si>
  <si>
    <t>発注者</t>
    <phoneticPr fontId="19"/>
  </si>
  <si>
    <t>　私は，次の印鑑を海田町との間における下記の委任事項及び委任期間</t>
    <rPh sb="1" eb="2">
      <t>ワタクシ</t>
    </rPh>
    <rPh sb="4" eb="5">
      <t>ツギ</t>
    </rPh>
    <rPh sb="6" eb="8">
      <t>インカン</t>
    </rPh>
    <rPh sb="9" eb="12">
      <t>カイタチョウ</t>
    </rPh>
    <rPh sb="14" eb="15">
      <t>アイダ</t>
    </rPh>
    <rPh sb="19" eb="21">
      <t>カキ</t>
    </rPh>
    <rPh sb="22" eb="24">
      <t>イニン</t>
    </rPh>
    <rPh sb="24" eb="26">
      <t>ジコウ</t>
    </rPh>
    <rPh sb="26" eb="27">
      <t>オヨ</t>
    </rPh>
    <phoneticPr fontId="19"/>
  </si>
  <si>
    <t>に係る申請及び届出について，次の印鑑を使用するものとして届け出ます。</t>
    <phoneticPr fontId="19"/>
  </si>
  <si>
    <t>　私は，次の者を代理人と定め，海田町との契約の履行に関する</t>
    <rPh sb="20" eb="22">
      <t>ケイヤク</t>
    </rPh>
    <rPh sb="23" eb="25">
      <t>リコウ</t>
    </rPh>
    <rPh sb="26" eb="27">
      <t>カン</t>
    </rPh>
    <phoneticPr fontId="19"/>
  </si>
  <si>
    <t>　下記の権限を委任します。</t>
    <phoneticPr fontId="19"/>
  </si>
  <si>
    <t>　この場合，次の印鑑を使用するものとして届け出ます。</t>
    <phoneticPr fontId="19"/>
  </si>
  <si>
    <t>　における資格が認定される日までは有効とします。</t>
    <phoneticPr fontId="19"/>
  </si>
  <si>
    <t>※契約締結権限を委任する場合は，別紙様式第４号「使用印鑑届兼委任状」もご提出ください。</t>
    <rPh sb="1" eb="3">
      <t>ケイヤク</t>
    </rPh>
    <rPh sb="3" eb="5">
      <t>テイケツ</t>
    </rPh>
    <rPh sb="5" eb="7">
      <t>ケンゲン</t>
    </rPh>
    <rPh sb="8" eb="10">
      <t>イニン</t>
    </rPh>
    <rPh sb="12" eb="14">
      <t>バアイ</t>
    </rPh>
    <rPh sb="16" eb="18">
      <t>ベッシ</t>
    </rPh>
    <rPh sb="18" eb="20">
      <t>ヨウシキ</t>
    </rPh>
    <rPh sb="20" eb="21">
      <t>ダイ</t>
    </rPh>
    <rPh sb="22" eb="23">
      <t>ゴウ</t>
    </rPh>
    <rPh sb="24" eb="29">
      <t>シヨウインカントドケ</t>
    </rPh>
    <rPh sb="29" eb="30">
      <t>ケン</t>
    </rPh>
    <rPh sb="30" eb="33">
      <t>イニンジョウ</t>
    </rPh>
    <rPh sb="36" eb="38">
      <t>テイシュツ</t>
    </rPh>
    <phoneticPr fontId="19"/>
  </si>
  <si>
    <t>２　海田町物品調達等及び公有財産売払いの契約に係る暴力団等対策措置要綱（平成２１年海田町訓令第９号）の措置要件に</t>
    <rPh sb="2" eb="4">
      <t>カイタ</t>
    </rPh>
    <rPh sb="4" eb="5">
      <t>チョウ</t>
    </rPh>
    <rPh sb="5" eb="7">
      <t>ブッピン</t>
    </rPh>
    <rPh sb="7" eb="9">
      <t>チョウタツ</t>
    </rPh>
    <rPh sb="9" eb="10">
      <t>トウ</t>
    </rPh>
    <rPh sb="10" eb="11">
      <t>オヨ</t>
    </rPh>
    <rPh sb="12" eb="14">
      <t>コウユウ</t>
    </rPh>
    <rPh sb="14" eb="16">
      <t>ザイサン</t>
    </rPh>
    <rPh sb="16" eb="18">
      <t>ウリハラ</t>
    </rPh>
    <rPh sb="20" eb="22">
      <t>ケイヤク</t>
    </rPh>
    <rPh sb="23" eb="24">
      <t>カカ</t>
    </rPh>
    <rPh sb="25" eb="28">
      <t>ボウリョクダン</t>
    </rPh>
    <rPh sb="28" eb="29">
      <t>トウ</t>
    </rPh>
    <rPh sb="29" eb="31">
      <t>タイサク</t>
    </rPh>
    <rPh sb="31" eb="33">
      <t>ソチ</t>
    </rPh>
    <rPh sb="33" eb="35">
      <t>ヨウコウ</t>
    </rPh>
    <rPh sb="36" eb="38">
      <t>ヘイセイ</t>
    </rPh>
    <rPh sb="40" eb="41">
      <t>ネン</t>
    </rPh>
    <rPh sb="41" eb="44">
      <t>カイタチョウ</t>
    </rPh>
    <rPh sb="44" eb="46">
      <t>クンレイ</t>
    </rPh>
    <rPh sb="46" eb="47">
      <t>ダイ</t>
    </rPh>
    <rPh sb="48" eb="49">
      <t>ゴウ</t>
    </rPh>
    <rPh sb="51" eb="53">
      <t>ソチ</t>
    </rPh>
    <rPh sb="53" eb="55">
      <t>ヨウケン</t>
    </rPh>
    <phoneticPr fontId="1"/>
  </si>
  <si>
    <t>　該当すると認められ，海田町が対象の契約を解除することとした場合，異議を申し立てないこと。</t>
    <rPh sb="30" eb="32">
      <t>バアイ</t>
    </rPh>
    <rPh sb="33" eb="35">
      <t>イギ</t>
    </rPh>
    <rPh sb="36" eb="37">
      <t>モウ</t>
    </rPh>
    <rPh sb="38" eb="39">
      <t>タ</t>
    </rPh>
    <phoneticPr fontId="1"/>
  </si>
  <si>
    <t>入力不可</t>
    <rPh sb="0" eb="4">
      <t>ニュウリョクフカ</t>
    </rPh>
    <phoneticPr fontId="19"/>
  </si>
  <si>
    <t>令和７年から９年において，海田町の発注する物品の調達及び委託・役務業務の競争入札並びに随意契約に参加する資格の</t>
    <rPh sb="0" eb="2">
      <t>レイワ</t>
    </rPh>
    <rPh sb="3" eb="4">
      <t>ネン</t>
    </rPh>
    <rPh sb="7" eb="8">
      <t>ネン</t>
    </rPh>
    <rPh sb="13" eb="16">
      <t>カイタチョウ</t>
    </rPh>
    <rPh sb="17" eb="19">
      <t>ハッチュウ</t>
    </rPh>
    <rPh sb="21" eb="23">
      <t>ブッピン</t>
    </rPh>
    <rPh sb="24" eb="26">
      <t>チョウタツ</t>
    </rPh>
    <rPh sb="26" eb="27">
      <t>オヨ</t>
    </rPh>
    <rPh sb="28" eb="30">
      <t>イタク</t>
    </rPh>
    <rPh sb="31" eb="33">
      <t>エキム</t>
    </rPh>
    <rPh sb="33" eb="35">
      <t>ギョウム</t>
    </rPh>
    <rPh sb="36" eb="38">
      <t>キョウソウ</t>
    </rPh>
    <rPh sb="38" eb="40">
      <t>ニュウサツ</t>
    </rPh>
    <rPh sb="40" eb="41">
      <t>ナラ</t>
    </rPh>
    <rPh sb="43" eb="47">
      <t>ズイイケイヤク</t>
    </rPh>
    <rPh sb="48" eb="50">
      <t>サンカ</t>
    </rPh>
    <rPh sb="52" eb="54">
      <t>シカク</t>
    </rPh>
    <phoneticPr fontId="1"/>
  </si>
  <si>
    <t>　入札参加資格が認定された日から令和１０年３月３１日まで</t>
    <rPh sb="16" eb="18">
      <t>レイワ</t>
    </rPh>
    <phoneticPr fontId="22"/>
  </si>
  <si>
    <t>　ただし，この委任事項については，令和１０年度においても，その年度</t>
    <rPh sb="7" eb="9">
      <t>イニン</t>
    </rPh>
    <rPh sb="9" eb="11">
      <t>ジコウ</t>
    </rPh>
    <rPh sb="17" eb="19">
      <t>レイワ</t>
    </rPh>
    <rPh sb="21" eb="23">
      <t>ネンド</t>
    </rPh>
    <phoneticPr fontId="22"/>
  </si>
  <si>
    <t>PDFデータ
等</t>
    <rPh sb="7" eb="8">
      <t>トウ</t>
    </rPh>
    <phoneticPr fontId="19"/>
  </si>
  <si>
    <t>エクセル
ファイル等</t>
    <rPh sb="9" eb="10">
      <t>トウ</t>
    </rPh>
    <phoneticPr fontId="19"/>
  </si>
  <si>
    <t>○町税の納税義務に関しての記入欄</t>
    <phoneticPr fontId="19"/>
  </si>
  <si>
    <t>提出書類は申請者確認欄に「○」を記入してください。</t>
    <rPh sb="0" eb="2">
      <t>テイシュツ</t>
    </rPh>
    <rPh sb="2" eb="4">
      <t>ショルイ</t>
    </rPh>
    <rPh sb="5" eb="8">
      <t>シンセイシャ</t>
    </rPh>
    <rPh sb="8" eb="10">
      <t>カクニン</t>
    </rPh>
    <rPh sb="10" eb="11">
      <t>ラン</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</si>
</sst>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00_ "/>
  </numFmts>
  <fonts count="31" x14ac:knownFonts="1">
    <font>
      <sz val="11"/>
      <name val="游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8"/>
      <name val="ＭＳ 明朝"/>
      <family val="1"/>
      <charset val="128"/>
    </font>
    <font>
      <sz val="10"/>
      <name val="ＭＳ 明朝"/>
      <family val="1"/>
      <charset val="128"/>
    </font>
    <font>
      <sz val="9"/>
      <name val="ＭＳ 明朝"/>
      <family val="1"/>
      <charset val="128"/>
    </font>
    <font>
      <b/>
      <sz val="14"/>
      <name val="ＭＳ ゴシック"/>
      <family val="3"/>
      <charset val="128"/>
    </font>
    <font>
      <b/>
      <sz val="14"/>
      <name val="ＭＳ ゴシック"/>
      <family val="3"/>
      <charset val="128"/>
    </font>
    <font>
      <sz val="11"/>
      <name val="ＭＳ ゴシック"/>
      <family val="3"/>
      <charset val="128"/>
    </font>
    <font>
      <b/>
      <sz val="16"/>
      <name val="ＭＳ ゴシック"/>
      <family val="3"/>
      <charset val="128"/>
    </font>
    <font>
      <sz val="11"/>
      <name val="ＭＳ 明朝"/>
      <family val="1"/>
      <charset val="128"/>
    </font>
    <font>
      <sz val="10"/>
      <name val="ＭＳ 明朝"/>
      <family val="1"/>
      <charset val="128"/>
    </font>
    <font>
      <sz val="10"/>
      <name val="ＭＳ 明朝"/>
      <family val="1"/>
      <charset val="128"/>
    </font>
    <font>
      <sz val="10"/>
      <name val="ＭＳ 明朝"/>
      <family val="1"/>
      <charset val="128"/>
    </font>
    <font>
      <sz val="9"/>
      <name val="ＭＳ 明朝"/>
      <family val="1"/>
      <charset val="128"/>
    </font>
    <font>
      <sz val="11"/>
      <name val="ＭＳ Ｐゴシック"/>
      <family val="3"/>
      <charset val="128"/>
    </font>
    <font>
      <sz val="9"/>
      <name val="ＭＳ 明朝"/>
      <family val="1"/>
      <charset val="128"/>
    </font>
    <font>
      <sz val="9"/>
      <name val="ＭＳ 明朝"/>
      <family val="1"/>
      <charset val="128"/>
    </font>
    <font>
      <sz val="6"/>
      <name val="游ゴシック"/>
      <family val="2"/>
      <charset val="128"/>
      <scheme val="minor"/>
    </font>
    <font>
      <sz val="10"/>
      <name val="ＭＳ ゴシック"/>
      <family val="3"/>
      <charset val="128"/>
    </font>
    <font>
      <sz val="12"/>
      <name val="ＭＳ Ｐ明朝"/>
      <family val="1"/>
      <charset val="128"/>
    </font>
    <font>
      <sz val="6"/>
      <name val="ＭＳ ゴシック"/>
      <family val="3"/>
      <charset val="128"/>
    </font>
    <font>
      <sz val="6"/>
      <name val="ＭＳ Ｐゴシック"/>
      <family val="3"/>
      <charset val="128"/>
    </font>
    <font>
      <sz val="12"/>
      <name val="ＭＳ 明朝"/>
      <family val="1"/>
      <charset val="128"/>
    </font>
    <font>
      <b/>
      <sz val="20"/>
      <name val="ＭＳ 明朝"/>
      <family val="1"/>
      <charset val="128"/>
    </font>
    <font>
      <sz val="11"/>
      <name val="游ゴシック"/>
      <family val="2"/>
      <charset val="128"/>
      <scheme val="minor"/>
    </font>
    <font>
      <b/>
      <sz val="16"/>
      <name val="ＭＳ 明朝"/>
      <family val="1"/>
      <charset val="128"/>
    </font>
    <font>
      <b/>
      <sz val="14"/>
      <name val="ＭＳ 明朝"/>
      <family val="1"/>
      <charset val="128"/>
    </font>
    <font>
      <sz val="10"/>
      <name val="游ゴシック"/>
      <family val="2"/>
      <charset val="128"/>
      <scheme val="minor"/>
    </font>
    <font>
      <sz val="12"/>
      <name val="游ゴシック"/>
      <family val="2"/>
      <charset val="128"/>
      <scheme val="minor"/>
    </font>
  </fonts>
  <fills count="12">
    <fill>
      <patternFill patternType="none"/>
    </fill>
    <fill>
      <patternFill patternType="gray125"/>
    </fill>
    <fill>
      <patternFill patternType="none"/>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8FFFFF"/>
        <bgColor indexed="64"/>
      </patternFill>
    </fill>
    <fill>
      <patternFill patternType="solid">
        <fgColor rgb="FFFFCC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CCCC"/>
        <bgColor indexed="64"/>
      </patternFill>
    </fill>
  </fills>
  <borders count="74">
    <border>
      <left/>
      <right/>
      <top/>
      <bottom/>
      <diagonal/>
    </border>
    <border>
      <left/>
      <right/>
      <top/>
      <bottom/>
      <diagonal/>
    </border>
    <border>
      <left/>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right style="dotted">
        <color indexed="64"/>
      </right>
      <top/>
      <bottom/>
      <diagonal/>
    </border>
    <border>
      <left style="double">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20" fillId="2" borderId="2"/>
    <xf numFmtId="0" fontId="2" fillId="2" borderId="2"/>
    <xf numFmtId="0" fontId="20" fillId="2" borderId="2"/>
    <xf numFmtId="0" fontId="26" fillId="2" borderId="2">
      <alignment vertical="center"/>
    </xf>
    <xf numFmtId="0" fontId="26" fillId="2" borderId="2">
      <alignment vertical="center"/>
    </xf>
    <xf numFmtId="0" fontId="26" fillId="2" borderId="2">
      <alignment vertical="center"/>
    </xf>
  </cellStyleXfs>
  <cellXfs count="543">
    <xf numFmtId="0" fontId="0" fillId="0" borderId="0" xfId="0">
      <alignment vertical="center"/>
    </xf>
    <xf numFmtId="0" fontId="3" fillId="2" borderId="1" xfId="0" applyNumberFormat="1" applyFont="1" applyFill="1" applyBorder="1" applyAlignment="1">
      <alignment vertical="center"/>
    </xf>
    <xf numFmtId="0" fontId="5" fillId="2" borderId="2" xfId="0" applyNumberFormat="1" applyFont="1" applyFill="1" applyBorder="1" applyAlignment="1">
      <alignment vertical="center"/>
    </xf>
    <xf numFmtId="0" fontId="7" fillId="2" borderId="1" xfId="0" applyNumberFormat="1" applyFont="1" applyFill="1" applyBorder="1" applyAlignment="1">
      <alignment vertical="center"/>
    </xf>
    <xf numFmtId="0" fontId="8" fillId="2" borderId="1" xfId="0" applyNumberFormat="1" applyFont="1" applyFill="1" applyBorder="1" applyAlignment="1">
      <alignment horizontal="center" vertical="center"/>
    </xf>
    <xf numFmtId="0" fontId="12" fillId="2" borderId="12" xfId="0" applyNumberFormat="1" applyFont="1" applyFill="1" applyBorder="1" applyAlignment="1">
      <alignment vertical="center"/>
    </xf>
    <xf numFmtId="176" fontId="13" fillId="2" borderId="8" xfId="0" applyNumberFormat="1" applyFont="1" applyFill="1" applyBorder="1" applyAlignment="1">
      <alignment vertical="center"/>
    </xf>
    <xf numFmtId="49" fontId="14" fillId="2" borderId="8" xfId="0" applyNumberFormat="1" applyFont="1" applyFill="1" applyBorder="1" applyAlignment="1">
      <alignment vertical="center"/>
    </xf>
    <xf numFmtId="0" fontId="15" fillId="2" borderId="12" xfId="0" applyNumberFormat="1" applyFont="1" applyFill="1" applyBorder="1" applyAlignment="1">
      <alignment vertical="center" shrinkToFit="1"/>
    </xf>
    <xf numFmtId="0" fontId="16" fillId="2" borderId="1" xfId="0" applyNumberFormat="1" applyFont="1" applyFill="1" applyBorder="1" applyAlignment="1">
      <alignment vertical="center"/>
    </xf>
    <xf numFmtId="0" fontId="11" fillId="5" borderId="2" xfId="2" applyFont="1" applyFill="1" applyAlignment="1">
      <alignment vertical="top"/>
    </xf>
    <xf numFmtId="0" fontId="11" fillId="5" borderId="2" xfId="2" applyFont="1" applyFill="1" applyAlignment="1">
      <alignment vertical="center"/>
    </xf>
    <xf numFmtId="0" fontId="2" fillId="2" borderId="2" xfId="2"/>
    <xf numFmtId="0" fontId="7" fillId="5" borderId="2" xfId="2" applyFont="1" applyFill="1" applyAlignment="1">
      <alignment vertical="center"/>
    </xf>
    <xf numFmtId="0" fontId="9" fillId="5" borderId="2" xfId="2" applyFont="1" applyFill="1" applyAlignment="1">
      <alignment horizontal="left" vertical="center"/>
    </xf>
    <xf numFmtId="0" fontId="11" fillId="5" borderId="2" xfId="2" applyFont="1" applyFill="1" applyAlignment="1">
      <alignment horizontal="right" vertical="center"/>
    </xf>
    <xf numFmtId="0" fontId="11" fillId="5" borderId="2" xfId="2" applyFont="1" applyFill="1"/>
    <xf numFmtId="0" fontId="21" fillId="6" borderId="2" xfId="3" applyFont="1" applyFill="1" applyBorder="1"/>
    <xf numFmtId="0" fontId="24" fillId="6" borderId="2" xfId="3" applyFont="1" applyFill="1"/>
    <xf numFmtId="0" fontId="3" fillId="6" borderId="2" xfId="3" applyFont="1" applyFill="1"/>
    <xf numFmtId="0" fontId="24" fillId="6" borderId="2" xfId="3" applyFont="1" applyFill="1" applyBorder="1"/>
    <xf numFmtId="0" fontId="3" fillId="6" borderId="2" xfId="3" applyFont="1" applyFill="1" applyAlignment="1"/>
    <xf numFmtId="0" fontId="3" fillId="2" borderId="4" xfId="0" applyNumberFormat="1" applyFont="1" applyFill="1" applyBorder="1" applyAlignment="1">
      <alignment vertical="center"/>
    </xf>
    <xf numFmtId="0" fontId="3" fillId="0" borderId="5" xfId="0" applyFont="1" applyBorder="1">
      <alignment vertical="center"/>
    </xf>
    <xf numFmtId="0" fontId="3" fillId="0" borderId="0" xfId="0" applyFont="1">
      <alignment vertical="center"/>
    </xf>
    <xf numFmtId="0" fontId="3" fillId="2" borderId="2" xfId="0" applyNumberFormat="1" applyFont="1" applyFill="1" applyBorder="1" applyAlignment="1"/>
    <xf numFmtId="0" fontId="10" fillId="2" borderId="2" xfId="5" applyFont="1">
      <alignment vertical="center"/>
    </xf>
    <xf numFmtId="0" fontId="26" fillId="2" borderId="2" xfId="5">
      <alignment vertical="center"/>
    </xf>
    <xf numFmtId="0" fontId="3" fillId="2" borderId="2" xfId="5" applyFont="1">
      <alignment vertical="center"/>
    </xf>
    <xf numFmtId="0" fontId="6" fillId="4" borderId="4" xfId="5" applyFont="1" applyFill="1" applyBorder="1" applyAlignment="1">
      <alignment vertical="center" shrinkToFit="1"/>
    </xf>
    <xf numFmtId="0" fontId="6" fillId="4" borderId="17" xfId="5" applyFont="1" applyFill="1" applyBorder="1" applyAlignment="1">
      <alignment vertical="center" shrinkToFit="1"/>
    </xf>
    <xf numFmtId="0" fontId="6" fillId="4" borderId="7" xfId="5" applyFont="1" applyFill="1" applyBorder="1" applyAlignment="1">
      <alignment vertical="center" shrinkToFit="1"/>
    </xf>
    <xf numFmtId="0" fontId="6" fillId="4" borderId="8" xfId="5" applyFont="1" applyFill="1" applyBorder="1" applyAlignment="1">
      <alignment vertical="center" shrinkToFit="1"/>
    </xf>
    <xf numFmtId="0" fontId="2" fillId="2" borderId="2" xfId="5" applyFont="1" applyAlignment="1"/>
    <xf numFmtId="0" fontId="10" fillId="2" borderId="2" xfId="5" applyFont="1" applyAlignment="1">
      <alignment horizontal="center" vertical="center"/>
    </xf>
    <xf numFmtId="0" fontId="6" fillId="2" borderId="2" xfId="5" applyFont="1">
      <alignment vertical="center"/>
    </xf>
    <xf numFmtId="0" fontId="3" fillId="2" borderId="2" xfId="5" applyFont="1" applyAlignment="1">
      <alignment horizontal="center" vertical="center"/>
    </xf>
    <xf numFmtId="0" fontId="3" fillId="2" borderId="5" xfId="5" applyFont="1" applyBorder="1" applyAlignment="1">
      <alignment horizontal="left" vertical="center"/>
    </xf>
    <xf numFmtId="0" fontId="3" fillId="2" borderId="16" xfId="5" applyFont="1" applyBorder="1" applyAlignment="1">
      <alignment horizontal="left" vertical="center"/>
    </xf>
    <xf numFmtId="0" fontId="10" fillId="2" borderId="2" xfId="5" applyFont="1" applyAlignment="1">
      <alignment vertical="center"/>
    </xf>
    <xf numFmtId="0" fontId="3" fillId="2" borderId="3" xfId="5" applyFont="1" applyBorder="1">
      <alignment vertical="center"/>
    </xf>
    <xf numFmtId="0" fontId="3" fillId="2" borderId="6" xfId="5" applyFont="1" applyBorder="1">
      <alignment vertical="center"/>
    </xf>
    <xf numFmtId="0" fontId="3" fillId="0" borderId="15" xfId="0" applyFont="1" applyBorder="1">
      <alignment vertical="center"/>
    </xf>
    <xf numFmtId="0" fontId="3" fillId="0" borderId="16" xfId="0" applyFont="1" applyBorder="1">
      <alignment vertical="center"/>
    </xf>
    <xf numFmtId="0" fontId="4" fillId="2" borderId="2" xfId="5" applyFont="1" applyAlignment="1">
      <alignment vertical="center" wrapText="1"/>
    </xf>
    <xf numFmtId="0" fontId="4" fillId="2" borderId="2" xfId="5" applyFont="1" applyAlignment="1">
      <alignment vertical="center" wrapText="1"/>
    </xf>
    <xf numFmtId="0" fontId="6" fillId="4" borderId="9" xfId="5" applyFont="1" applyFill="1" applyBorder="1" applyAlignment="1">
      <alignment vertical="center"/>
    </xf>
    <xf numFmtId="0" fontId="10" fillId="2" borderId="2" xfId="6" applyFont="1">
      <alignment vertical="center"/>
    </xf>
    <xf numFmtId="0" fontId="26" fillId="2" borderId="2" xfId="6">
      <alignment vertical="center"/>
    </xf>
    <xf numFmtId="0" fontId="6" fillId="4" borderId="7" xfId="6" applyFont="1" applyFill="1" applyBorder="1" applyAlignment="1">
      <alignment vertical="center" shrinkToFit="1"/>
    </xf>
    <xf numFmtId="0" fontId="6" fillId="4" borderId="8" xfId="6" applyFont="1" applyFill="1" applyBorder="1" applyAlignment="1">
      <alignment vertical="center" shrinkToFit="1"/>
    </xf>
    <xf numFmtId="0" fontId="10" fillId="2" borderId="2" xfId="6" applyFont="1" applyAlignment="1">
      <alignment horizontal="center" vertical="center"/>
    </xf>
    <xf numFmtId="0" fontId="6" fillId="2" borderId="2" xfId="6" applyFont="1">
      <alignment vertical="center"/>
    </xf>
    <xf numFmtId="0" fontId="3" fillId="2" borderId="2" xfId="6" applyFont="1" applyAlignment="1">
      <alignment horizontal="center" vertical="center"/>
    </xf>
    <xf numFmtId="0" fontId="10" fillId="2" borderId="2" xfId="6" applyFont="1" applyAlignment="1">
      <alignment vertical="center"/>
    </xf>
    <xf numFmtId="0" fontId="3" fillId="2" borderId="3" xfId="5" applyFont="1" applyBorder="1">
      <alignment vertical="center"/>
    </xf>
    <xf numFmtId="0" fontId="3" fillId="2" borderId="2" xfId="5" applyFont="1">
      <alignment vertical="center"/>
    </xf>
    <xf numFmtId="0" fontId="3" fillId="2" borderId="6" xfId="5" applyFont="1" applyBorder="1">
      <alignment vertical="center"/>
    </xf>
    <xf numFmtId="0" fontId="11" fillId="6" borderId="2" xfId="3" applyFont="1" applyFill="1" applyAlignment="1"/>
    <xf numFmtId="0" fontId="11" fillId="6" borderId="2" xfId="3" applyFont="1" applyFill="1"/>
    <xf numFmtId="0" fontId="11" fillId="6" borderId="2" xfId="3" applyFont="1" applyFill="1" applyAlignment="1">
      <alignment horizontal="left"/>
    </xf>
    <xf numFmtId="0" fontId="4" fillId="2" borderId="2" xfId="5" applyFont="1" applyAlignment="1">
      <alignment vertical="center" wrapText="1"/>
    </xf>
    <xf numFmtId="0" fontId="10" fillId="2" borderId="2" xfId="5" applyFont="1" applyAlignment="1">
      <alignment horizontal="center" vertical="center"/>
    </xf>
    <xf numFmtId="0" fontId="3" fillId="2" borderId="2" xfId="6" applyFont="1" applyAlignment="1">
      <alignment horizontal="center" vertical="center"/>
    </xf>
    <xf numFmtId="0" fontId="4" fillId="2" borderId="2" xfId="6" applyFont="1" applyAlignment="1">
      <alignment horizontal="left" vertical="center" wrapText="1"/>
    </xf>
    <xf numFmtId="0" fontId="11" fillId="2" borderId="2" xfId="5" applyFont="1">
      <alignment vertical="center"/>
    </xf>
    <xf numFmtId="0" fontId="6" fillId="2" borderId="2" xfId="5" applyFont="1" applyAlignment="1">
      <alignment vertical="center" wrapText="1"/>
    </xf>
    <xf numFmtId="0" fontId="3" fillId="0" borderId="2" xfId="0" applyFont="1" applyBorder="1">
      <alignment vertical="center"/>
    </xf>
    <xf numFmtId="0" fontId="3" fillId="2" borderId="2" xfId="0" applyNumberFormat="1" applyFont="1" applyFill="1" applyBorder="1" applyAlignment="1">
      <alignment vertical="center"/>
    </xf>
    <xf numFmtId="0" fontId="4" fillId="2" borderId="2" xfId="6" applyFont="1" applyAlignment="1">
      <alignment vertical="center" wrapText="1"/>
    </xf>
    <xf numFmtId="0" fontId="3" fillId="2" borderId="3" xfId="6" applyFont="1" applyBorder="1" applyAlignment="1">
      <alignment horizontal="center" vertical="center"/>
    </xf>
    <xf numFmtId="0" fontId="3" fillId="2" borderId="2" xfId="6" applyFont="1" applyAlignment="1">
      <alignment horizontal="center" vertical="center"/>
    </xf>
    <xf numFmtId="0" fontId="3" fillId="2" borderId="6" xfId="6" applyFont="1" applyBorder="1" applyAlignment="1">
      <alignment horizontal="center" vertical="center"/>
    </xf>
    <xf numFmtId="0" fontId="26" fillId="0" borderId="2" xfId="5" applyFill="1">
      <alignment vertical="center"/>
    </xf>
    <xf numFmtId="0" fontId="24" fillId="6" borderId="2" xfId="3" applyFont="1" applyFill="1" applyAlignment="1"/>
    <xf numFmtId="0" fontId="11" fillId="6" borderId="8" xfId="3" applyFont="1" applyFill="1" applyBorder="1"/>
    <xf numFmtId="0" fontId="24" fillId="6" borderId="8" xfId="3" applyFont="1" applyFill="1" applyBorder="1"/>
    <xf numFmtId="0" fontId="11" fillId="6" borderId="2" xfId="3" applyFont="1" applyFill="1" applyBorder="1"/>
    <xf numFmtId="0" fontId="24" fillId="6" borderId="2" xfId="3" applyFont="1" applyFill="1" applyBorder="1" applyAlignment="1">
      <alignment horizontal="center"/>
    </xf>
    <xf numFmtId="0" fontId="0" fillId="0" borderId="0" xfId="0" applyAlignment="1">
      <alignment horizontal="center" vertical="center"/>
    </xf>
    <xf numFmtId="0" fontId="0" fillId="0" borderId="2" xfId="0" applyBorder="1">
      <alignment vertical="center"/>
    </xf>
    <xf numFmtId="0" fontId="0" fillId="0" borderId="0" xfId="0" applyNumberFormat="1">
      <alignment vertical="center"/>
    </xf>
    <xf numFmtId="0" fontId="0" fillId="0" borderId="48" xfId="0" applyNumberFormat="1" applyBorder="1">
      <alignment vertical="center"/>
    </xf>
    <xf numFmtId="0" fontId="0" fillId="0" borderId="49" xfId="0" applyNumberFormat="1" applyBorder="1">
      <alignment vertical="center"/>
    </xf>
    <xf numFmtId="0" fontId="0" fillId="0" borderId="50" xfId="0" applyNumberFormat="1" applyBorder="1">
      <alignment vertical="center"/>
    </xf>
    <xf numFmtId="0" fontId="0" fillId="7" borderId="43" xfId="0" applyFill="1" applyBorder="1">
      <alignment vertical="center"/>
    </xf>
    <xf numFmtId="0" fontId="0" fillId="9" borderId="43" xfId="0" applyFill="1" applyBorder="1">
      <alignment vertical="center"/>
    </xf>
    <xf numFmtId="0" fontId="0" fillId="0" borderId="2" xfId="0" applyBorder="1" applyAlignment="1">
      <alignment horizontal="center" vertical="center"/>
    </xf>
    <xf numFmtId="0" fontId="19" fillId="8" borderId="39" xfId="0" applyFont="1" applyFill="1" applyBorder="1" applyAlignment="1">
      <alignment horizontal="center"/>
    </xf>
    <xf numFmtId="0" fontId="0" fillId="8" borderId="39" xfId="0" applyFill="1" applyBorder="1" applyAlignment="1">
      <alignment horizontal="center" vertical="center"/>
    </xf>
    <xf numFmtId="0" fontId="0" fillId="8" borderId="45" xfId="0" applyFill="1" applyBorder="1" applyAlignment="1">
      <alignment horizontal="center" vertical="center"/>
    </xf>
    <xf numFmtId="0" fontId="0" fillId="8" borderId="44" xfId="0" applyFill="1" applyBorder="1" applyAlignment="1">
      <alignment horizontal="center" vertical="center"/>
    </xf>
    <xf numFmtId="0" fontId="0" fillId="8" borderId="46" xfId="0" applyFill="1" applyBorder="1" applyAlignment="1">
      <alignment horizontal="center" vertical="center"/>
    </xf>
    <xf numFmtId="0" fontId="0" fillId="8" borderId="40" xfId="0" applyFill="1" applyBorder="1" applyAlignment="1">
      <alignment horizontal="center" vertical="center"/>
    </xf>
    <xf numFmtId="0" fontId="3" fillId="8" borderId="43" xfId="5" applyFont="1" applyFill="1" applyBorder="1" applyAlignment="1">
      <alignment horizontal="center" vertical="center"/>
    </xf>
    <xf numFmtId="0" fontId="3" fillId="8" borderId="43" xfId="6" applyFont="1" applyFill="1" applyBorder="1" applyAlignment="1">
      <alignment horizontal="center" vertical="center"/>
    </xf>
    <xf numFmtId="0" fontId="3" fillId="2" borderId="50" xfId="5"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50" xfId="5" applyNumberFormat="1" applyFont="1" applyFill="1" applyBorder="1" applyAlignment="1">
      <alignment horizontal="center" vertical="center"/>
    </xf>
    <xf numFmtId="0" fontId="3" fillId="2" borderId="50" xfId="5" applyFont="1" applyBorder="1" applyAlignment="1">
      <alignment horizontal="center" vertical="center"/>
    </xf>
    <xf numFmtId="0" fontId="3" fillId="2" borderId="50" xfId="6" applyNumberFormat="1" applyFont="1" applyBorder="1" applyAlignment="1">
      <alignment horizontal="center" vertical="center"/>
    </xf>
    <xf numFmtId="0" fontId="3" fillId="2" borderId="2" xfId="5" applyFont="1" applyBorder="1" applyAlignment="1">
      <alignment horizontal="center" vertical="center"/>
    </xf>
    <xf numFmtId="0" fontId="3" fillId="0" borderId="2" xfId="5" applyFont="1" applyFill="1" applyBorder="1" applyAlignment="1">
      <alignment horizontal="center" vertical="center"/>
    </xf>
    <xf numFmtId="0" fontId="3" fillId="2" borderId="2" xfId="6" applyFont="1" applyBorder="1" applyAlignment="1">
      <alignment horizontal="center" vertical="center"/>
    </xf>
    <xf numFmtId="0" fontId="29" fillId="8" borderId="44" xfId="0" applyFont="1" applyFill="1" applyBorder="1" applyAlignment="1">
      <alignment horizontal="left" vertical="top"/>
    </xf>
    <xf numFmtId="0" fontId="8" fillId="2" borderId="2" xfId="0" applyNumberFormat="1" applyFont="1" applyFill="1" applyBorder="1" applyAlignment="1">
      <alignment horizontal="center" vertical="center"/>
    </xf>
    <xf numFmtId="0" fontId="30" fillId="0" borderId="0" xfId="0" applyFont="1">
      <alignment vertical="center"/>
    </xf>
    <xf numFmtId="0" fontId="24" fillId="0" borderId="15" xfId="0" applyNumberFormat="1" applyFont="1" applyFill="1" applyBorder="1" applyAlignment="1">
      <alignment horizontal="left" vertical="center"/>
    </xf>
    <xf numFmtId="0" fontId="24" fillId="0" borderId="8" xfId="0" applyNumberFormat="1" applyFont="1" applyFill="1" applyBorder="1" applyAlignment="1">
      <alignment horizontal="center" vertical="center"/>
    </xf>
    <xf numFmtId="0" fontId="24" fillId="2" borderId="5" xfId="0" applyNumberFormat="1" applyFont="1" applyFill="1" applyBorder="1" applyAlignment="1">
      <alignment vertical="center"/>
    </xf>
    <xf numFmtId="0" fontId="24" fillId="2" borderId="15" xfId="0" applyNumberFormat="1" applyFont="1" applyFill="1" applyBorder="1" applyAlignment="1">
      <alignment vertical="center"/>
    </xf>
    <xf numFmtId="0" fontId="24" fillId="2" borderId="5" xfId="0" applyNumberFormat="1" applyFont="1" applyFill="1" applyBorder="1" applyAlignment="1">
      <alignment vertical="center" shrinkToFit="1"/>
    </xf>
    <xf numFmtId="0" fontId="24" fillId="2" borderId="2" xfId="0" applyNumberFormat="1" applyFont="1" applyFill="1" applyBorder="1" applyAlignment="1">
      <alignment horizontal="center" vertical="center"/>
    </xf>
    <xf numFmtId="0" fontId="24" fillId="2" borderId="2" xfId="0" applyNumberFormat="1" applyFont="1" applyFill="1" applyBorder="1" applyAlignment="1">
      <alignment vertical="center"/>
    </xf>
    <xf numFmtId="0" fontId="24" fillId="2" borderId="2" xfId="0" applyNumberFormat="1" applyFont="1" applyFill="1" applyBorder="1" applyAlignment="1">
      <alignment horizontal="center" vertical="center" wrapText="1"/>
    </xf>
    <xf numFmtId="49" fontId="24" fillId="2" borderId="2" xfId="0" applyNumberFormat="1" applyFont="1" applyFill="1" applyBorder="1" applyAlignment="1" applyProtection="1">
      <alignment horizontal="center" vertical="center"/>
    </xf>
    <xf numFmtId="49" fontId="24" fillId="2" borderId="2" xfId="0" applyNumberFormat="1" applyFont="1" applyFill="1" applyBorder="1" applyAlignment="1" applyProtection="1">
      <alignment horizontal="left" vertical="top"/>
    </xf>
    <xf numFmtId="0" fontId="24" fillId="2" borderId="2" xfId="0" applyNumberFormat="1" applyFont="1" applyFill="1" applyBorder="1" applyAlignment="1">
      <alignment vertical="center" shrinkToFit="1"/>
    </xf>
    <xf numFmtId="0" fontId="26" fillId="2" borderId="2" xfId="4" applyProtection="1">
      <alignment vertical="center"/>
    </xf>
    <xf numFmtId="0" fontId="7" fillId="2" borderId="2" xfId="4" applyFont="1" applyProtection="1">
      <alignment vertical="center"/>
    </xf>
    <xf numFmtId="0" fontId="7" fillId="2" borderId="2" xfId="4" applyFont="1" applyAlignment="1" applyProtection="1">
      <alignment horizontal="center" vertical="center"/>
    </xf>
    <xf numFmtId="0" fontId="9" fillId="2" borderId="2" xfId="4" applyFont="1" applyProtection="1">
      <alignment vertical="center"/>
    </xf>
    <xf numFmtId="0" fontId="11" fillId="2" borderId="2" xfId="4" applyFont="1" applyProtection="1">
      <alignment vertical="center"/>
    </xf>
    <xf numFmtId="0" fontId="11" fillId="2" borderId="2" xfId="4" applyFont="1" applyBorder="1" applyAlignment="1" applyProtection="1">
      <alignment vertical="center"/>
    </xf>
    <xf numFmtId="0" fontId="3" fillId="2" borderId="2" xfId="4" applyFont="1" applyAlignment="1" applyProtection="1">
      <alignment horizontal="center" vertical="center"/>
    </xf>
    <xf numFmtId="0" fontId="3" fillId="2" borderId="2" xfId="4" applyFont="1" applyAlignment="1" applyProtection="1">
      <alignment vertical="center"/>
    </xf>
    <xf numFmtId="0" fontId="3" fillId="2" borderId="2" xfId="4" applyFont="1" applyProtection="1">
      <alignment vertical="center"/>
    </xf>
    <xf numFmtId="0" fontId="3" fillId="2" borderId="2" xfId="4" applyFont="1" applyAlignment="1" applyProtection="1">
      <alignment vertical="center" shrinkToFit="1"/>
    </xf>
    <xf numFmtId="0" fontId="6" fillId="2" borderId="2" xfId="4" applyFont="1" applyProtection="1">
      <alignment vertical="center"/>
    </xf>
    <xf numFmtId="49" fontId="11" fillId="2" borderId="9" xfId="4" applyNumberFormat="1" applyFont="1" applyBorder="1" applyAlignment="1" applyProtection="1">
      <alignment vertical="center"/>
    </xf>
    <xf numFmtId="49" fontId="11" fillId="2" borderId="3" xfId="4" applyNumberFormat="1" applyFont="1" applyBorder="1" applyProtection="1">
      <alignment vertical="center"/>
    </xf>
    <xf numFmtId="49" fontId="11" fillId="2" borderId="3" xfId="4" applyNumberFormat="1" applyFont="1" applyBorder="1" applyAlignment="1" applyProtection="1">
      <alignment horizontal="left" vertical="center"/>
    </xf>
    <xf numFmtId="0" fontId="4" fillId="2" borderId="2" xfId="4" applyFont="1" applyProtection="1">
      <alignment vertical="center"/>
    </xf>
    <xf numFmtId="49" fontId="3" fillId="0" borderId="2" xfId="4" applyNumberFormat="1" applyFont="1" applyFill="1" applyBorder="1" applyProtection="1">
      <alignment vertical="center"/>
    </xf>
    <xf numFmtId="0" fontId="3" fillId="0" borderId="2" xfId="4" applyFont="1" applyFill="1" applyBorder="1" applyAlignment="1" applyProtection="1">
      <alignment horizontal="left" vertical="center"/>
    </xf>
    <xf numFmtId="49" fontId="11" fillId="2" borderId="2" xfId="4" applyNumberFormat="1" applyFont="1" applyBorder="1" applyAlignment="1" applyProtection="1">
      <alignment horizontal="left" vertical="center"/>
    </xf>
    <xf numFmtId="49" fontId="11" fillId="2" borderId="15" xfId="4" applyNumberFormat="1" applyFont="1" applyBorder="1" applyAlignment="1" applyProtection="1">
      <alignment vertical="center"/>
    </xf>
    <xf numFmtId="0" fontId="11" fillId="2" borderId="2" xfId="4" applyFont="1" applyBorder="1" applyProtection="1">
      <alignment vertical="center"/>
    </xf>
    <xf numFmtId="0" fontId="11" fillId="2" borderId="2" xfId="4" applyFont="1" applyAlignment="1" applyProtection="1">
      <alignment horizontal="left"/>
    </xf>
    <xf numFmtId="0" fontId="11" fillId="2" borderId="2" xfId="4" applyFont="1" applyAlignment="1" applyProtection="1">
      <alignment vertical="center"/>
    </xf>
    <xf numFmtId="0" fontId="4" fillId="2" borderId="2" xfId="4" applyFont="1" applyAlignment="1" applyProtection="1">
      <alignment vertical="top" wrapText="1"/>
    </xf>
    <xf numFmtId="0" fontId="4" fillId="2" borderId="2" xfId="4" applyFont="1" applyAlignment="1" applyProtection="1">
      <alignment vertical="center" wrapText="1"/>
    </xf>
    <xf numFmtId="0" fontId="3" fillId="2" borderId="9" xfId="4" applyFont="1" applyBorder="1" applyAlignment="1" applyProtection="1">
      <alignment vertical="center"/>
    </xf>
    <xf numFmtId="0" fontId="3" fillId="2" borderId="4" xfId="4" applyFont="1" applyBorder="1" applyAlignment="1" applyProtection="1">
      <alignment vertical="center"/>
    </xf>
    <xf numFmtId="0" fontId="3" fillId="2" borderId="17" xfId="4" applyFont="1" applyBorder="1" applyAlignment="1" applyProtection="1">
      <alignment vertical="center"/>
    </xf>
    <xf numFmtId="0" fontId="3" fillId="2" borderId="7" xfId="4" applyFont="1" applyBorder="1" applyAlignment="1" applyProtection="1">
      <alignment vertical="center"/>
    </xf>
    <xf numFmtId="0" fontId="3" fillId="2" borderId="8" xfId="4" applyFont="1" applyBorder="1" applyAlignment="1" applyProtection="1">
      <alignment vertical="center"/>
    </xf>
    <xf numFmtId="0" fontId="3" fillId="2" borderId="10" xfId="4" applyFont="1" applyBorder="1" applyAlignment="1" applyProtection="1">
      <alignment vertical="center"/>
    </xf>
    <xf numFmtId="0" fontId="11" fillId="2" borderId="2" xfId="4" applyFont="1" applyAlignment="1" applyProtection="1">
      <alignment horizontal="center" vertical="center"/>
    </xf>
    <xf numFmtId="0" fontId="3" fillId="2" borderId="5" xfId="4" applyFont="1" applyBorder="1" applyAlignment="1" applyProtection="1">
      <alignment vertical="center"/>
    </xf>
    <xf numFmtId="0" fontId="3" fillId="2" borderId="5" xfId="4" applyFont="1" applyBorder="1" applyAlignment="1" applyProtection="1">
      <alignment horizontal="center" vertical="center"/>
    </xf>
    <xf numFmtId="0" fontId="11" fillId="2" borderId="5" xfId="4" applyFont="1" applyBorder="1" applyAlignment="1" applyProtection="1">
      <alignment vertical="center"/>
    </xf>
    <xf numFmtId="49" fontId="3" fillId="3" borderId="15" xfId="4" applyNumberFormat="1" applyFont="1" applyFill="1" applyBorder="1" applyAlignment="1" applyProtection="1">
      <alignment horizontal="center" vertical="center"/>
    </xf>
    <xf numFmtId="0" fontId="3" fillId="2" borderId="15" xfId="4" applyFont="1" applyBorder="1" applyAlignment="1" applyProtection="1">
      <alignment vertical="center"/>
    </xf>
    <xf numFmtId="0" fontId="3" fillId="2" borderId="16" xfId="4" applyFont="1" applyBorder="1" applyAlignment="1" applyProtection="1">
      <alignment horizontal="center" vertical="center"/>
    </xf>
    <xf numFmtId="49" fontId="3" fillId="2" borderId="5" xfId="4" applyNumberFormat="1" applyFont="1" applyBorder="1" applyAlignment="1" applyProtection="1">
      <alignment horizontal="left" vertical="center"/>
    </xf>
    <xf numFmtId="0" fontId="3" fillId="2" borderId="5" xfId="4" applyFont="1" applyBorder="1" applyAlignment="1" applyProtection="1">
      <alignment horizontal="left" vertical="center"/>
    </xf>
    <xf numFmtId="49" fontId="3" fillId="3" borderId="15" xfId="4" applyNumberFormat="1" applyFont="1" applyFill="1" applyBorder="1" applyAlignment="1" applyProtection="1">
      <alignment vertical="center"/>
    </xf>
    <xf numFmtId="0" fontId="3" fillId="2" borderId="6" xfId="4" applyFont="1" applyBorder="1" applyProtection="1">
      <alignment vertical="center"/>
    </xf>
    <xf numFmtId="0" fontId="3" fillId="2" borderId="16" xfId="4" applyFont="1" applyBorder="1" applyAlignment="1" applyProtection="1">
      <alignment vertical="center"/>
    </xf>
    <xf numFmtId="0" fontId="3" fillId="2" borderId="2" xfId="4" applyFont="1" applyAlignment="1" applyProtection="1">
      <alignment horizontal="left" vertical="center"/>
    </xf>
    <xf numFmtId="0" fontId="3" fillId="2" borderId="5" xfId="4" applyFont="1" applyBorder="1" applyProtection="1">
      <alignment vertical="center"/>
    </xf>
    <xf numFmtId="0" fontId="3" fillId="2" borderId="16" xfId="4" applyFont="1" applyBorder="1" applyProtection="1">
      <alignment vertical="center"/>
    </xf>
    <xf numFmtId="0" fontId="2" fillId="2" borderId="2" xfId="4" applyFont="1" applyAlignment="1" applyProtection="1"/>
    <xf numFmtId="0" fontId="11" fillId="9" borderId="23" xfId="4" applyFont="1" applyFill="1" applyBorder="1" applyAlignment="1" applyProtection="1">
      <alignment vertical="center"/>
      <protection locked="0"/>
    </xf>
    <xf numFmtId="0" fontId="3" fillId="9" borderId="4" xfId="4" applyFont="1" applyFill="1" applyBorder="1" applyAlignment="1" applyProtection="1">
      <alignment horizontal="center" vertical="center"/>
      <protection locked="0"/>
    </xf>
    <xf numFmtId="0" fontId="3" fillId="9" borderId="2" xfId="4" applyFont="1" applyFill="1" applyBorder="1" applyAlignment="1" applyProtection="1">
      <alignment horizontal="center" vertical="center"/>
      <protection locked="0"/>
    </xf>
    <xf numFmtId="0" fontId="3" fillId="9" borderId="5" xfId="4" applyFont="1" applyFill="1" applyBorder="1" applyAlignment="1" applyProtection="1">
      <alignment vertical="center"/>
      <protection locked="0"/>
    </xf>
    <xf numFmtId="0" fontId="3" fillId="9" borderId="5" xfId="4" applyFont="1" applyFill="1" applyBorder="1" applyAlignment="1" applyProtection="1">
      <alignment horizontal="center" vertical="center"/>
      <protection locked="0"/>
    </xf>
    <xf numFmtId="0" fontId="24" fillId="2" borderId="5" xfId="0" applyNumberFormat="1" applyFont="1" applyFill="1" applyBorder="1" applyAlignment="1">
      <alignment vertical="center" shrinkToFit="1"/>
    </xf>
    <xf numFmtId="0" fontId="11" fillId="5" borderId="37" xfId="2" applyFont="1" applyFill="1" applyBorder="1" applyAlignment="1">
      <alignment vertical="center"/>
    </xf>
    <xf numFmtId="0" fontId="2" fillId="2" borderId="58" xfId="2" applyBorder="1"/>
    <xf numFmtId="0" fontId="3" fillId="2" borderId="11" xfId="0" applyFont="1" applyFill="1" applyBorder="1">
      <alignment vertical="center"/>
    </xf>
    <xf numFmtId="0" fontId="3" fillId="2" borderId="65" xfId="0" applyFont="1" applyFill="1" applyBorder="1">
      <alignment vertical="center"/>
    </xf>
    <xf numFmtId="0" fontId="3" fillId="2" borderId="25" xfId="0" applyFont="1" applyFill="1" applyBorder="1" applyAlignment="1">
      <alignment vertical="center"/>
    </xf>
    <xf numFmtId="0" fontId="3" fillId="2" borderId="14" xfId="0" applyFont="1" applyFill="1" applyBorder="1" applyAlignment="1">
      <alignment vertical="center"/>
    </xf>
    <xf numFmtId="0" fontId="6" fillId="2" borderId="14" xfId="0" applyFont="1" applyFill="1" applyBorder="1" applyAlignment="1">
      <alignment vertical="center"/>
    </xf>
    <xf numFmtId="0" fontId="6" fillId="2" borderId="26" xfId="0" applyFont="1" applyFill="1" applyBorder="1" applyAlignment="1">
      <alignment vertical="center"/>
    </xf>
    <xf numFmtId="0" fontId="3" fillId="2" borderId="14" xfId="0" applyFont="1" applyFill="1" applyBorder="1" applyAlignment="1">
      <alignment horizontal="left" vertical="center"/>
    </xf>
    <xf numFmtId="0" fontId="3" fillId="2" borderId="2" xfId="5" applyFont="1" applyAlignment="1">
      <alignment horizontal="center" vertical="center"/>
    </xf>
    <xf numFmtId="0" fontId="11" fillId="6" borderId="2" xfId="3" applyFont="1" applyFill="1" applyAlignment="1">
      <alignment horizontal="left"/>
    </xf>
    <xf numFmtId="0" fontId="0" fillId="8" borderId="42" xfId="0" applyFill="1" applyBorder="1" applyAlignment="1">
      <alignment horizontal="center" vertical="center"/>
    </xf>
    <xf numFmtId="0" fontId="0" fillId="8" borderId="67" xfId="0" applyFill="1" applyBorder="1" applyAlignment="1">
      <alignment horizontal="center" vertical="center"/>
    </xf>
    <xf numFmtId="0" fontId="0" fillId="8" borderId="68" xfId="0" applyFill="1" applyBorder="1" applyAlignment="1">
      <alignment horizontal="center" vertical="center"/>
    </xf>
    <xf numFmtId="0" fontId="3" fillId="8" borderId="69" xfId="6" applyFont="1" applyFill="1" applyBorder="1" applyAlignment="1">
      <alignment horizontal="center" vertical="center"/>
    </xf>
    <xf numFmtId="0" fontId="3" fillId="2" borderId="70" xfId="6" applyNumberFormat="1" applyFont="1" applyBorder="1" applyAlignment="1">
      <alignment horizontal="center" vertical="center"/>
    </xf>
    <xf numFmtId="0" fontId="0" fillId="0" borderId="51" xfId="0" applyNumberFormat="1" applyBorder="1">
      <alignment vertical="center"/>
    </xf>
    <xf numFmtId="0" fontId="3" fillId="11" borderId="71" xfId="0" applyFont="1" applyFill="1" applyBorder="1">
      <alignment vertical="center"/>
    </xf>
    <xf numFmtId="0" fontId="3" fillId="11" borderId="72" xfId="6" applyFont="1" applyFill="1" applyBorder="1" applyAlignment="1">
      <alignment horizontal="center" vertical="center"/>
    </xf>
    <xf numFmtId="0" fontId="3" fillId="11" borderId="72" xfId="0" applyFont="1" applyFill="1" applyBorder="1">
      <alignment vertical="center"/>
    </xf>
    <xf numFmtId="0" fontId="3" fillId="11" borderId="73" xfId="6" applyFont="1" applyFill="1" applyBorder="1" applyAlignment="1">
      <alignment horizontal="center" vertical="center"/>
    </xf>
    <xf numFmtId="0" fontId="24" fillId="2" borderId="15" xfId="0" applyNumberFormat="1" applyFont="1" applyFill="1" applyBorder="1" applyAlignment="1">
      <alignment vertical="center"/>
    </xf>
    <xf numFmtId="0" fontId="24" fillId="2" borderId="5" xfId="0" applyNumberFormat="1" applyFont="1" applyFill="1" applyBorder="1" applyAlignment="1">
      <alignment vertical="center"/>
    </xf>
    <xf numFmtId="0" fontId="24" fillId="2" borderId="28" xfId="0" applyNumberFormat="1" applyFont="1" applyFill="1" applyBorder="1" applyAlignment="1">
      <alignment horizontal="right" vertical="center"/>
    </xf>
    <xf numFmtId="0" fontId="24" fillId="2" borderId="5" xfId="0" applyNumberFormat="1" applyFont="1" applyFill="1" applyBorder="1" applyAlignment="1">
      <alignment horizontal="right" vertical="center"/>
    </xf>
    <xf numFmtId="0" fontId="24" fillId="2" borderId="16" xfId="0" applyNumberFormat="1" applyFont="1" applyFill="1" applyBorder="1" applyAlignment="1">
      <alignment horizontal="right" vertical="center"/>
    </xf>
    <xf numFmtId="0" fontId="6" fillId="2" borderId="15"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16" xfId="0" applyNumberFormat="1" applyFont="1" applyFill="1" applyBorder="1" applyAlignment="1">
      <alignment horizontal="center" vertical="center" wrapText="1"/>
    </xf>
    <xf numFmtId="0" fontId="24" fillId="2" borderId="15" xfId="0" applyNumberFormat="1" applyFont="1" applyFill="1" applyBorder="1" applyAlignment="1">
      <alignment vertical="center" shrinkToFit="1"/>
    </xf>
    <xf numFmtId="0" fontId="24" fillId="2" borderId="5" xfId="0" applyNumberFormat="1" applyFont="1" applyFill="1" applyBorder="1" applyAlignment="1">
      <alignment vertical="center" shrinkToFit="1"/>
    </xf>
    <xf numFmtId="0" fontId="6" fillId="4" borderId="31" xfId="0" applyNumberFormat="1" applyFont="1" applyFill="1" applyBorder="1" applyAlignment="1">
      <alignment horizontal="center" vertical="center" wrapText="1"/>
    </xf>
    <xf numFmtId="0" fontId="6" fillId="4" borderId="13" xfId="0" applyNumberFormat="1" applyFont="1" applyFill="1" applyBorder="1" applyAlignment="1">
      <alignment horizontal="center" vertical="center"/>
    </xf>
    <xf numFmtId="0" fontId="6" fillId="4" borderId="52" xfId="0" applyNumberFormat="1" applyFont="1" applyFill="1" applyBorder="1" applyAlignment="1">
      <alignment horizontal="center" vertical="center"/>
    </xf>
    <xf numFmtId="0" fontId="6" fillId="0" borderId="1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24" fillId="2" borderId="23" xfId="0" applyNumberFormat="1" applyFont="1" applyFill="1" applyBorder="1" applyAlignment="1">
      <alignment horizontal="left" vertical="center"/>
    </xf>
    <xf numFmtId="0" fontId="24" fillId="9" borderId="15" xfId="0" applyNumberFormat="1" applyFont="1" applyFill="1" applyBorder="1" applyAlignment="1" applyProtection="1">
      <alignment horizontal="center" vertical="center" wrapText="1"/>
      <protection locked="0"/>
    </xf>
    <xf numFmtId="0" fontId="24" fillId="9" borderId="5" xfId="0" applyNumberFormat="1" applyFont="1" applyFill="1" applyBorder="1" applyAlignment="1" applyProtection="1">
      <alignment horizontal="center" vertical="center" wrapText="1"/>
      <protection locked="0"/>
    </xf>
    <xf numFmtId="0" fontId="24" fillId="9" borderId="11" xfId="0" applyNumberFormat="1" applyFont="1" applyFill="1" applyBorder="1" applyAlignment="1" applyProtection="1">
      <alignment horizontal="center" vertical="center" wrapText="1"/>
      <protection locked="0"/>
    </xf>
    <xf numFmtId="0" fontId="24" fillId="2" borderId="28" xfId="0" applyNumberFormat="1" applyFont="1" applyFill="1" applyBorder="1" applyAlignment="1">
      <alignment horizontal="center" vertical="center"/>
    </xf>
    <xf numFmtId="0" fontId="24" fillId="2" borderId="5" xfId="0" applyNumberFormat="1" applyFont="1" applyFill="1" applyBorder="1" applyAlignment="1">
      <alignment horizontal="center" vertical="center"/>
    </xf>
    <xf numFmtId="0" fontId="24" fillId="2" borderId="16" xfId="0" applyNumberFormat="1" applyFont="1" applyFill="1" applyBorder="1" applyAlignment="1">
      <alignment horizontal="center" vertical="center"/>
    </xf>
    <xf numFmtId="0" fontId="24" fillId="2" borderId="27" xfId="0" applyNumberFormat="1" applyFont="1" applyFill="1" applyBorder="1" applyAlignment="1">
      <alignment vertical="center"/>
    </xf>
    <xf numFmtId="0" fontId="24" fillId="2" borderId="23" xfId="0" applyNumberFormat="1" applyFont="1" applyFill="1" applyBorder="1" applyAlignment="1">
      <alignment vertical="center"/>
    </xf>
    <xf numFmtId="0" fontId="10" fillId="2" borderId="1"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24" fillId="2" borderId="28" xfId="0" applyNumberFormat="1" applyFont="1" applyFill="1" applyBorder="1" applyAlignment="1">
      <alignment vertical="center"/>
    </xf>
    <xf numFmtId="0" fontId="24" fillId="2" borderId="16" xfId="0" applyNumberFormat="1" applyFont="1" applyFill="1" applyBorder="1" applyAlignment="1">
      <alignment vertical="center"/>
    </xf>
    <xf numFmtId="0" fontId="24" fillId="2" borderId="15" xfId="0" applyNumberFormat="1" applyFont="1" applyFill="1" applyBorder="1" applyAlignment="1">
      <alignment vertical="center" wrapText="1"/>
    </xf>
    <xf numFmtId="0" fontId="18" fillId="2" borderId="12" xfId="0" applyNumberFormat="1" applyFont="1" applyFill="1" applyBorder="1" applyAlignment="1">
      <alignment horizontal="center" vertical="center"/>
    </xf>
    <xf numFmtId="0" fontId="24" fillId="4" borderId="31" xfId="0" applyNumberFormat="1" applyFont="1" applyFill="1" applyBorder="1" applyAlignment="1">
      <alignment horizontal="center" vertical="center" wrapText="1"/>
    </xf>
    <xf numFmtId="0" fontId="24" fillId="4" borderId="13" xfId="0" applyNumberFormat="1" applyFont="1" applyFill="1" applyBorder="1" applyAlignment="1">
      <alignment horizontal="center" vertical="center" wrapText="1"/>
    </xf>
    <xf numFmtId="0" fontId="24" fillId="4" borderId="32" xfId="0" applyNumberFormat="1" applyFont="1" applyFill="1" applyBorder="1" applyAlignment="1">
      <alignment horizontal="center" vertical="center" wrapText="1"/>
    </xf>
    <xf numFmtId="0" fontId="24" fillId="2" borderId="27"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5"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15" xfId="0" applyNumberFormat="1" applyFont="1" applyFill="1" applyBorder="1" applyAlignment="1">
      <alignment horizontal="center" vertical="center" wrapText="1"/>
    </xf>
    <xf numFmtId="0" fontId="24" fillId="0" borderId="28" xfId="0" applyNumberFormat="1" applyFont="1" applyFill="1" applyBorder="1" applyAlignment="1">
      <alignment horizontal="right" vertical="center"/>
    </xf>
    <xf numFmtId="0" fontId="24" fillId="0" borderId="5" xfId="0" applyNumberFormat="1" applyFont="1" applyFill="1" applyBorder="1" applyAlignment="1">
      <alignment horizontal="right" vertical="center"/>
    </xf>
    <xf numFmtId="0" fontId="24" fillId="0" borderId="16" xfId="0" applyNumberFormat="1" applyFont="1" applyFill="1" applyBorder="1" applyAlignment="1">
      <alignment horizontal="right" vertical="center"/>
    </xf>
    <xf numFmtId="0" fontId="24" fillId="4" borderId="30" xfId="0" applyNumberFormat="1" applyFont="1" applyFill="1" applyBorder="1" applyAlignment="1">
      <alignment horizontal="center" vertical="center"/>
    </xf>
    <xf numFmtId="0" fontId="24" fillId="4" borderId="13" xfId="0" applyNumberFormat="1" applyFont="1" applyFill="1" applyBorder="1" applyAlignment="1">
      <alignment horizontal="center" vertical="center"/>
    </xf>
    <xf numFmtId="0" fontId="24" fillId="4" borderId="52" xfId="0" applyNumberFormat="1" applyFont="1" applyFill="1" applyBorder="1" applyAlignment="1">
      <alignment horizontal="center" vertical="center"/>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24" fillId="2" borderId="59" xfId="0" applyNumberFormat="1" applyFont="1" applyFill="1" applyBorder="1" applyAlignment="1">
      <alignment horizontal="right" vertical="center"/>
    </xf>
    <xf numFmtId="0" fontId="24" fillId="2" borderId="4" xfId="0" applyNumberFormat="1" applyFont="1" applyFill="1" applyBorder="1" applyAlignment="1">
      <alignment horizontal="right" vertical="center"/>
    </xf>
    <xf numFmtId="0" fontId="24" fillId="2" borderId="17" xfId="0" applyNumberFormat="1" applyFont="1" applyFill="1" applyBorder="1" applyAlignment="1">
      <alignment horizontal="right" vertical="center"/>
    </xf>
    <xf numFmtId="0" fontId="24" fillId="2" borderId="29" xfId="0" applyNumberFormat="1" applyFont="1" applyFill="1" applyBorder="1" applyAlignment="1">
      <alignment horizontal="right" vertical="center"/>
    </xf>
    <xf numFmtId="0" fontId="24" fillId="2" borderId="8" xfId="0" applyNumberFormat="1" applyFont="1" applyFill="1" applyBorder="1" applyAlignment="1">
      <alignment horizontal="right" vertical="center"/>
    </xf>
    <xf numFmtId="0" fontId="24" fillId="2" borderId="10" xfId="0" applyNumberFormat="1" applyFont="1" applyFill="1" applyBorder="1" applyAlignment="1">
      <alignment horizontal="right" vertical="center"/>
    </xf>
    <xf numFmtId="0" fontId="24" fillId="2" borderId="15" xfId="0" applyNumberFormat="1" applyFont="1" applyFill="1" applyBorder="1" applyAlignment="1">
      <alignment vertical="center" wrapText="1" shrinkToFit="1"/>
    </xf>
    <xf numFmtId="0" fontId="24" fillId="2" borderId="15" xfId="0" applyNumberFormat="1" applyFont="1" applyFill="1" applyBorder="1" applyAlignment="1">
      <alignment horizontal="left" vertical="center" wrapText="1"/>
    </xf>
    <xf numFmtId="0" fontId="24" fillId="2" borderId="5" xfId="0" applyNumberFormat="1" applyFont="1" applyFill="1" applyBorder="1" applyAlignment="1">
      <alignment horizontal="left" vertical="center" wrapText="1"/>
    </xf>
    <xf numFmtId="0" fontId="24" fillId="2" borderId="16" xfId="0" applyNumberFormat="1" applyFont="1" applyFill="1" applyBorder="1" applyAlignment="1">
      <alignment horizontal="left" vertical="center" wrapText="1"/>
    </xf>
    <xf numFmtId="0" fontId="24" fillId="2" borderId="53" xfId="0" applyNumberFormat="1" applyFont="1" applyFill="1" applyBorder="1" applyAlignment="1">
      <alignment vertical="center"/>
    </xf>
    <xf numFmtId="0" fontId="24" fillId="2" borderId="12" xfId="0" applyNumberFormat="1" applyFont="1" applyFill="1" applyBorder="1" applyAlignment="1">
      <alignment vertical="center"/>
    </xf>
    <xf numFmtId="0" fontId="24" fillId="2" borderId="54" xfId="0" applyNumberFormat="1" applyFont="1" applyFill="1" applyBorder="1" applyAlignment="1">
      <alignment vertical="center"/>
    </xf>
    <xf numFmtId="0" fontId="24" fillId="2" borderId="27" xfId="0" applyNumberFormat="1" applyFont="1" applyFill="1" applyBorder="1" applyAlignment="1">
      <alignment vertical="center" shrinkToFit="1"/>
    </xf>
    <xf numFmtId="0" fontId="24" fillId="2" borderId="23" xfId="0" applyNumberFormat="1" applyFont="1" applyFill="1" applyBorder="1" applyAlignment="1">
      <alignment vertical="center" shrinkToFit="1"/>
    </xf>
    <xf numFmtId="0" fontId="24" fillId="9" borderId="25" xfId="0" applyNumberFormat="1" applyFont="1" applyFill="1" applyBorder="1" applyAlignment="1" applyProtection="1">
      <alignment horizontal="left" vertical="center"/>
      <protection locked="0"/>
    </xf>
    <xf numFmtId="0" fontId="24" fillId="9" borderId="14" xfId="0" applyNumberFormat="1" applyFont="1" applyFill="1" applyBorder="1" applyAlignment="1" applyProtection="1">
      <alignment horizontal="left" vertical="center"/>
      <protection locked="0"/>
    </xf>
    <xf numFmtId="0" fontId="24" fillId="9" borderId="24" xfId="0" applyNumberFormat="1" applyFont="1" applyFill="1" applyBorder="1" applyAlignment="1" applyProtection="1">
      <alignment horizontal="left" vertical="center"/>
      <protection locked="0"/>
    </xf>
    <xf numFmtId="0" fontId="24" fillId="2" borderId="55" xfId="0" applyNumberFormat="1" applyFont="1" applyFill="1" applyBorder="1" applyAlignment="1">
      <alignment horizontal="center" vertical="center"/>
    </xf>
    <xf numFmtId="0" fontId="24" fillId="2" borderId="56" xfId="0" applyNumberFormat="1" applyFont="1" applyFill="1" applyBorder="1" applyAlignment="1">
      <alignment horizontal="center" vertical="center"/>
    </xf>
    <xf numFmtId="0" fontId="24" fillId="2" borderId="57" xfId="0" applyNumberFormat="1" applyFont="1" applyFill="1" applyBorder="1" applyAlignment="1">
      <alignment horizontal="center" vertical="center"/>
    </xf>
    <xf numFmtId="0" fontId="7" fillId="9" borderId="61" xfId="0" applyFont="1" applyFill="1" applyBorder="1" applyAlignment="1" applyProtection="1">
      <alignment horizontal="left" vertical="center"/>
      <protection locked="0"/>
    </xf>
    <xf numFmtId="0" fontId="7" fillId="9" borderId="62" xfId="0" applyFont="1" applyFill="1" applyBorder="1" applyAlignment="1" applyProtection="1">
      <alignment horizontal="left" vertical="center"/>
      <protection locked="0"/>
    </xf>
    <xf numFmtId="0" fontId="7" fillId="9" borderId="23" xfId="0" applyFont="1" applyFill="1" applyBorder="1" applyAlignment="1" applyProtection="1">
      <alignment horizontal="left" vertical="center"/>
      <protection locked="0"/>
    </xf>
    <xf numFmtId="0" fontId="7" fillId="9" borderId="63" xfId="0" applyFont="1" applyFill="1" applyBorder="1" applyAlignment="1" applyProtection="1">
      <alignment horizontal="left" vertical="center"/>
      <protection locked="0"/>
    </xf>
    <xf numFmtId="0" fontId="11" fillId="4" borderId="59"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xf>
    <xf numFmtId="0" fontId="9" fillId="9" borderId="4" xfId="0" applyFont="1" applyFill="1" applyBorder="1" applyProtection="1">
      <alignment vertical="center"/>
      <protection locked="0"/>
    </xf>
    <xf numFmtId="0" fontId="9" fillId="9" borderId="17" xfId="0" applyFont="1" applyFill="1" applyBorder="1" applyProtection="1">
      <alignment vertical="center"/>
      <protection locked="0"/>
    </xf>
    <xf numFmtId="0" fontId="11" fillId="10" borderId="15" xfId="0" applyFont="1" applyFill="1" applyBorder="1" applyAlignment="1">
      <alignment horizontal="center" vertical="center"/>
    </xf>
    <xf numFmtId="0" fontId="11" fillId="10" borderId="5" xfId="0" applyFont="1" applyFill="1" applyBorder="1" applyAlignment="1">
      <alignment horizontal="center" vertical="center"/>
    </xf>
    <xf numFmtId="0" fontId="11" fillId="10" borderId="1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9" fillId="9" borderId="5" xfId="0" applyFont="1" applyFill="1" applyBorder="1" applyProtection="1">
      <alignment vertical="center"/>
      <protection locked="0"/>
    </xf>
    <xf numFmtId="0" fontId="6" fillId="2" borderId="5" xfId="0" applyFont="1" applyFill="1" applyBorder="1">
      <alignment vertical="center"/>
    </xf>
    <xf numFmtId="0" fontId="9" fillId="2" borderId="5" xfId="0" applyFont="1" applyFill="1" applyBorder="1">
      <alignment vertical="center"/>
    </xf>
    <xf numFmtId="0" fontId="9" fillId="2" borderId="16" xfId="0" applyFont="1" applyFill="1" applyBorder="1">
      <alignment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9" fillId="9" borderId="5" xfId="0" applyFont="1" applyFill="1" applyBorder="1" applyAlignment="1" applyProtection="1">
      <alignment horizontal="center" vertical="center"/>
      <protection locked="0"/>
    </xf>
    <xf numFmtId="0" fontId="3" fillId="4" borderId="6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24" xfId="0" applyFont="1" applyFill="1" applyBorder="1" applyAlignment="1">
      <alignment horizontal="center" vertical="center"/>
    </xf>
    <xf numFmtId="0" fontId="3" fillId="9" borderId="14" xfId="0" applyFont="1" applyFill="1" applyBorder="1" applyAlignment="1" applyProtection="1">
      <alignment horizontal="center" vertical="center"/>
      <protection locked="0"/>
    </xf>
    <xf numFmtId="0" fontId="11" fillId="9" borderId="2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3" fillId="9" borderId="5" xfId="4" applyFont="1" applyFill="1" applyBorder="1" applyAlignment="1" applyProtection="1">
      <alignment horizontal="center" vertical="center"/>
      <protection locked="0"/>
    </xf>
    <xf numFmtId="49" fontId="11" fillId="9" borderId="9" xfId="4" applyNumberFormat="1" applyFont="1" applyFill="1" applyBorder="1" applyAlignment="1" applyProtection="1">
      <alignment horizontal="center" vertical="center"/>
      <protection locked="0"/>
    </xf>
    <xf numFmtId="49" fontId="11" fillId="9" borderId="4" xfId="4" applyNumberFormat="1" applyFont="1" applyFill="1" applyBorder="1" applyAlignment="1" applyProtection="1">
      <alignment horizontal="center" vertical="center"/>
      <protection locked="0"/>
    </xf>
    <xf numFmtId="49" fontId="11" fillId="9" borderId="17" xfId="4" applyNumberFormat="1" applyFont="1" applyFill="1" applyBorder="1" applyAlignment="1" applyProtection="1">
      <alignment horizontal="center" vertical="center"/>
      <protection locked="0"/>
    </xf>
    <xf numFmtId="49" fontId="11" fillId="9" borderId="7" xfId="4" applyNumberFormat="1" applyFont="1" applyFill="1" applyBorder="1" applyAlignment="1" applyProtection="1">
      <alignment horizontal="center" vertical="center"/>
      <protection locked="0"/>
    </xf>
    <xf numFmtId="49" fontId="11" fillId="9" borderId="8" xfId="4" applyNumberFormat="1" applyFont="1" applyFill="1" applyBorder="1" applyAlignment="1" applyProtection="1">
      <alignment horizontal="center" vertical="center"/>
      <protection locked="0"/>
    </xf>
    <xf numFmtId="49" fontId="11" fillId="9" borderId="10" xfId="4" applyNumberFormat="1" applyFont="1" applyFill="1" applyBorder="1" applyAlignment="1" applyProtection="1">
      <alignment horizontal="center" vertical="center"/>
      <protection locked="0"/>
    </xf>
    <xf numFmtId="49" fontId="11" fillId="9" borderId="7" xfId="4" applyNumberFormat="1" applyFont="1" applyFill="1" applyBorder="1" applyAlignment="1" applyProtection="1">
      <alignment horizontal="left" vertical="center"/>
      <protection locked="0"/>
    </xf>
    <xf numFmtId="49" fontId="11" fillId="9" borderId="8" xfId="4" applyNumberFormat="1" applyFont="1" applyFill="1" applyBorder="1" applyAlignment="1" applyProtection="1">
      <alignment horizontal="left" vertical="center"/>
      <protection locked="0"/>
    </xf>
    <xf numFmtId="49" fontId="11" fillId="9" borderId="15" xfId="4" applyNumberFormat="1" applyFont="1" applyFill="1" applyBorder="1" applyAlignment="1" applyProtection="1">
      <alignment horizontal="left" vertical="center"/>
      <protection locked="0"/>
    </xf>
    <xf numFmtId="49" fontId="11" fillId="9" borderId="5" xfId="4" applyNumberFormat="1" applyFont="1" applyFill="1" applyBorder="1" applyAlignment="1" applyProtection="1">
      <alignment horizontal="left" vertical="center"/>
      <protection locked="0"/>
    </xf>
    <xf numFmtId="49" fontId="11" fillId="9" borderId="16" xfId="4" applyNumberFormat="1" applyFont="1" applyFill="1" applyBorder="1" applyAlignment="1" applyProtection="1">
      <alignment horizontal="left" vertical="center"/>
      <protection locked="0"/>
    </xf>
    <xf numFmtId="49" fontId="11" fillId="9" borderId="5" xfId="4" applyNumberFormat="1" applyFont="1" applyFill="1" applyBorder="1" applyAlignment="1" applyProtection="1">
      <alignment vertical="center"/>
      <protection locked="0"/>
    </xf>
    <xf numFmtId="49" fontId="11" fillId="9" borderId="16" xfId="4" applyNumberFormat="1" applyFont="1" applyFill="1" applyBorder="1" applyAlignment="1" applyProtection="1">
      <alignment vertical="center"/>
      <protection locked="0"/>
    </xf>
    <xf numFmtId="49" fontId="11" fillId="9" borderId="20" xfId="4" applyNumberFormat="1" applyFont="1" applyFill="1" applyBorder="1" applyAlignment="1" applyProtection="1">
      <alignment vertical="center"/>
      <protection locked="0"/>
    </xf>
    <xf numFmtId="49" fontId="11" fillId="9" borderId="21" xfId="4" applyNumberFormat="1" applyFont="1" applyFill="1" applyBorder="1" applyAlignment="1" applyProtection="1">
      <alignment vertical="center"/>
      <protection locked="0"/>
    </xf>
    <xf numFmtId="49" fontId="11" fillId="9" borderId="22" xfId="4" applyNumberFormat="1" applyFont="1" applyFill="1" applyBorder="1" applyAlignment="1" applyProtection="1">
      <alignment vertical="center"/>
      <protection locked="0"/>
    </xf>
    <xf numFmtId="49" fontId="11" fillId="9" borderId="7" xfId="4" applyNumberFormat="1" applyFont="1" applyFill="1" applyBorder="1" applyAlignment="1" applyProtection="1">
      <alignment vertical="center"/>
      <protection locked="0"/>
    </xf>
    <xf numFmtId="49" fontId="11" fillId="9" borderId="8" xfId="4" applyNumberFormat="1" applyFont="1" applyFill="1" applyBorder="1" applyAlignment="1" applyProtection="1">
      <alignment vertical="center"/>
      <protection locked="0"/>
    </xf>
    <xf numFmtId="49" fontId="11" fillId="9" borderId="10" xfId="4" applyNumberFormat="1" applyFont="1" applyFill="1" applyBorder="1" applyAlignment="1" applyProtection="1">
      <alignment vertical="center"/>
      <protection locked="0"/>
    </xf>
    <xf numFmtId="177" fontId="11" fillId="9" borderId="15" xfId="4" applyNumberFormat="1" applyFont="1" applyFill="1" applyBorder="1" applyAlignment="1" applyProtection="1">
      <alignment horizontal="center" vertical="center"/>
      <protection locked="0"/>
    </xf>
    <xf numFmtId="177" fontId="11" fillId="9" borderId="5" xfId="4" applyNumberFormat="1" applyFont="1" applyFill="1" applyBorder="1" applyAlignment="1" applyProtection="1">
      <alignment horizontal="center" vertical="center"/>
      <protection locked="0"/>
    </xf>
    <xf numFmtId="0" fontId="3" fillId="2" borderId="5" xfId="4" applyFont="1" applyBorder="1" applyAlignment="1" applyProtection="1">
      <alignment horizontal="center" vertical="center"/>
    </xf>
    <xf numFmtId="0" fontId="3" fillId="2" borderId="16" xfId="4" applyFont="1" applyBorder="1" applyAlignment="1" applyProtection="1">
      <alignment horizontal="center" vertical="center"/>
    </xf>
    <xf numFmtId="0" fontId="3" fillId="3" borderId="5" xfId="4" applyFont="1" applyFill="1" applyBorder="1" applyAlignment="1" applyProtection="1">
      <alignment horizontal="left" vertical="center"/>
    </xf>
    <xf numFmtId="0" fontId="3" fillId="3" borderId="16" xfId="4" applyFont="1" applyFill="1" applyBorder="1" applyAlignment="1" applyProtection="1">
      <alignment horizontal="left" vertical="center"/>
    </xf>
    <xf numFmtId="0" fontId="3" fillId="2" borderId="5" xfId="4" applyFont="1" applyBorder="1" applyAlignment="1" applyProtection="1">
      <alignment vertical="center"/>
    </xf>
    <xf numFmtId="49" fontId="3" fillId="3" borderId="9" xfId="4" applyNumberFormat="1" applyFont="1" applyFill="1" applyBorder="1" applyAlignment="1" applyProtection="1">
      <alignment vertical="center"/>
    </xf>
    <xf numFmtId="49" fontId="3" fillId="3" borderId="7" xfId="4" applyNumberFormat="1" applyFont="1" applyFill="1" applyBorder="1" applyAlignment="1" applyProtection="1">
      <alignment vertical="center"/>
    </xf>
    <xf numFmtId="49" fontId="3" fillId="3" borderId="4" xfId="4" applyNumberFormat="1" applyFont="1" applyFill="1" applyBorder="1" applyAlignment="1" applyProtection="1">
      <alignment horizontal="left" vertical="center" wrapText="1"/>
    </xf>
    <xf numFmtId="49" fontId="3" fillId="3" borderId="17" xfId="4" applyNumberFormat="1" applyFont="1" applyFill="1" applyBorder="1" applyAlignment="1" applyProtection="1">
      <alignment horizontal="left" vertical="center"/>
    </xf>
    <xf numFmtId="49" fontId="3" fillId="3" borderId="8" xfId="4" applyNumberFormat="1" applyFont="1" applyFill="1" applyBorder="1" applyAlignment="1" applyProtection="1">
      <alignment horizontal="left" vertical="center"/>
    </xf>
    <xf numFmtId="49" fontId="3" fillId="3" borderId="10" xfId="4" applyNumberFormat="1" applyFont="1" applyFill="1" applyBorder="1" applyAlignment="1" applyProtection="1">
      <alignment horizontal="left" vertical="center"/>
    </xf>
    <xf numFmtId="49" fontId="3" fillId="3" borderId="15" xfId="4" applyNumberFormat="1" applyFont="1" applyFill="1" applyBorder="1" applyAlignment="1" applyProtection="1">
      <alignment vertical="center"/>
    </xf>
    <xf numFmtId="49" fontId="3" fillId="3" borderId="5" xfId="4" applyNumberFormat="1" applyFont="1" applyFill="1" applyBorder="1" applyAlignment="1" applyProtection="1">
      <alignment vertical="center"/>
    </xf>
    <xf numFmtId="0" fontId="3" fillId="3" borderId="5" xfId="4" applyFont="1" applyFill="1" applyBorder="1" applyAlignment="1" applyProtection="1">
      <alignment horizontal="left" vertical="center" shrinkToFit="1"/>
    </xf>
    <xf numFmtId="0" fontId="3" fillId="3" borderId="16" xfId="4" applyFont="1" applyFill="1" applyBorder="1" applyAlignment="1" applyProtection="1">
      <alignment horizontal="left" vertical="center" shrinkToFit="1"/>
    </xf>
    <xf numFmtId="0" fontId="28" fillId="2" borderId="2" xfId="4" applyFont="1" applyAlignment="1" applyProtection="1">
      <alignment horizontal="center" vertical="center"/>
    </xf>
    <xf numFmtId="49" fontId="3" fillId="3" borderId="4" xfId="4" applyNumberFormat="1" applyFont="1" applyFill="1" applyBorder="1" applyAlignment="1" applyProtection="1">
      <alignment vertical="center"/>
    </xf>
    <xf numFmtId="49" fontId="3" fillId="3" borderId="8" xfId="4" applyNumberFormat="1" applyFont="1" applyFill="1" applyBorder="1" applyAlignment="1" applyProtection="1">
      <alignment vertical="center"/>
    </xf>
    <xf numFmtId="0" fontId="3" fillId="3" borderId="4" xfId="4" applyFont="1" applyFill="1" applyBorder="1" applyAlignment="1" applyProtection="1">
      <alignment horizontal="left" vertical="center" wrapText="1" shrinkToFit="1"/>
    </xf>
    <xf numFmtId="0" fontId="3" fillId="3" borderId="17" xfId="4" applyFont="1" applyFill="1" applyBorder="1" applyAlignment="1" applyProtection="1">
      <alignment horizontal="left" vertical="center" shrinkToFit="1"/>
    </xf>
    <xf numFmtId="0" fontId="3" fillId="3" borderId="8" xfId="4" applyFont="1" applyFill="1" applyBorder="1" applyAlignment="1" applyProtection="1">
      <alignment horizontal="left" vertical="center" shrinkToFit="1"/>
    </xf>
    <xf numFmtId="0" fontId="3" fillId="3" borderId="10" xfId="4" applyFont="1" applyFill="1" applyBorder="1" applyAlignment="1" applyProtection="1">
      <alignment horizontal="left" vertical="center" shrinkToFit="1"/>
    </xf>
    <xf numFmtId="178" fontId="11" fillId="9" borderId="15" xfId="4" applyNumberFormat="1" applyFont="1" applyFill="1" applyBorder="1" applyAlignment="1" applyProtection="1">
      <alignment horizontal="center" vertical="center"/>
      <protection locked="0"/>
    </xf>
    <xf numFmtId="178" fontId="11" fillId="9" borderId="5" xfId="4" applyNumberFormat="1" applyFont="1" applyFill="1" applyBorder="1" applyAlignment="1" applyProtection="1">
      <alignment horizontal="center" vertical="center"/>
      <protection locked="0"/>
    </xf>
    <xf numFmtId="177" fontId="11" fillId="2" borderId="5" xfId="4" applyNumberFormat="1" applyFont="1" applyBorder="1" applyAlignment="1" applyProtection="1">
      <alignment horizontal="center" vertical="center"/>
    </xf>
    <xf numFmtId="177" fontId="11" fillId="2" borderId="16" xfId="4" applyNumberFormat="1" applyFont="1" applyBorder="1" applyAlignment="1" applyProtection="1">
      <alignment horizontal="center" vertical="center"/>
    </xf>
    <xf numFmtId="0" fontId="11" fillId="9" borderId="5" xfId="4" applyFont="1" applyFill="1" applyBorder="1" applyAlignment="1" applyProtection="1">
      <alignment horizontal="center" vertical="center"/>
      <protection locked="0"/>
    </xf>
    <xf numFmtId="0" fontId="11" fillId="9" borderId="16" xfId="4" applyFont="1" applyFill="1" applyBorder="1" applyAlignment="1" applyProtection="1">
      <alignment horizontal="center" vertical="center"/>
      <protection locked="0"/>
    </xf>
    <xf numFmtId="49" fontId="11" fillId="9" borderId="9" xfId="4" applyNumberFormat="1" applyFont="1" applyFill="1" applyBorder="1" applyAlignment="1" applyProtection="1">
      <alignment horizontal="left" vertical="center"/>
      <protection locked="0"/>
    </xf>
    <xf numFmtId="49" fontId="11" fillId="9" borderId="4" xfId="4" applyNumberFormat="1" applyFont="1" applyFill="1" applyBorder="1" applyAlignment="1" applyProtection="1">
      <alignment horizontal="left" vertical="center"/>
      <protection locked="0"/>
    </xf>
    <xf numFmtId="49" fontId="11" fillId="9" borderId="17" xfId="4" applyNumberFormat="1" applyFont="1" applyFill="1" applyBorder="1" applyAlignment="1" applyProtection="1">
      <alignment horizontal="left" vertical="center"/>
      <protection locked="0"/>
    </xf>
    <xf numFmtId="0" fontId="3" fillId="3" borderId="4" xfId="4" applyFont="1" applyFill="1" applyBorder="1" applyAlignment="1" applyProtection="1">
      <alignment horizontal="left" vertical="center"/>
    </xf>
    <xf numFmtId="0" fontId="3" fillId="3" borderId="17" xfId="4" applyFont="1" applyFill="1" applyBorder="1" applyAlignment="1" applyProtection="1">
      <alignment horizontal="left" vertical="center"/>
    </xf>
    <xf numFmtId="0" fontId="3" fillId="3" borderId="8" xfId="4" applyFont="1" applyFill="1" applyBorder="1" applyAlignment="1" applyProtection="1">
      <alignment horizontal="left" vertical="center"/>
    </xf>
    <xf numFmtId="0" fontId="3" fillId="3" borderId="10" xfId="4" applyFont="1" applyFill="1" applyBorder="1" applyAlignment="1" applyProtection="1">
      <alignment horizontal="left" vertical="center"/>
    </xf>
    <xf numFmtId="0" fontId="3" fillId="2" borderId="4" xfId="4" applyFont="1" applyBorder="1" applyAlignment="1" applyProtection="1">
      <alignment horizontal="left" vertical="center"/>
    </xf>
    <xf numFmtId="49" fontId="3" fillId="3" borderId="15" xfId="4" applyNumberFormat="1" applyFont="1" applyFill="1" applyBorder="1" applyAlignment="1" applyProtection="1">
      <alignment horizontal="left" vertical="center"/>
    </xf>
    <xf numFmtId="49" fontId="3" fillId="3" borderId="5" xfId="4" applyNumberFormat="1" applyFont="1" applyFill="1" applyBorder="1" applyAlignment="1" applyProtection="1">
      <alignment horizontal="left" vertical="center"/>
    </xf>
    <xf numFmtId="0" fontId="3" fillId="3" borderId="4" xfId="4" applyFont="1" applyFill="1" applyBorder="1" applyAlignment="1" applyProtection="1">
      <alignment horizontal="left" vertical="center" wrapText="1"/>
    </xf>
    <xf numFmtId="0" fontId="3" fillId="3" borderId="4" xfId="4" applyFont="1" applyFill="1" applyBorder="1" applyAlignment="1" applyProtection="1">
      <alignment horizontal="left" vertical="center" shrinkToFit="1"/>
    </xf>
    <xf numFmtId="49" fontId="11" fillId="9" borderId="20" xfId="4" applyNumberFormat="1" applyFont="1" applyFill="1" applyBorder="1" applyAlignment="1" applyProtection="1">
      <alignment horizontal="left" vertical="center"/>
      <protection locked="0"/>
    </xf>
    <xf numFmtId="49" fontId="11" fillId="9" borderId="21" xfId="4" applyNumberFormat="1" applyFont="1" applyFill="1" applyBorder="1" applyAlignment="1" applyProtection="1">
      <alignment horizontal="left" vertical="center"/>
      <protection locked="0"/>
    </xf>
    <xf numFmtId="49" fontId="3" fillId="3" borderId="9" xfId="4" applyNumberFormat="1" applyFont="1" applyFill="1" applyBorder="1" applyAlignment="1" applyProtection="1">
      <alignment horizontal="left" vertical="center"/>
    </xf>
    <xf numFmtId="49" fontId="3" fillId="3" borderId="4" xfId="4" applyNumberFormat="1" applyFont="1" applyFill="1" applyBorder="1" applyAlignment="1" applyProtection="1">
      <alignment horizontal="left" vertical="center"/>
    </xf>
    <xf numFmtId="49" fontId="3" fillId="3" borderId="7" xfId="4" applyNumberFormat="1" applyFont="1" applyFill="1" applyBorder="1" applyAlignment="1" applyProtection="1">
      <alignment horizontal="left" vertical="center"/>
    </xf>
    <xf numFmtId="49" fontId="11" fillId="9" borderId="18" xfId="4" applyNumberFormat="1" applyFont="1" applyFill="1" applyBorder="1" applyAlignment="1" applyProtection="1">
      <alignment horizontal="left" vertical="center"/>
      <protection locked="0"/>
    </xf>
    <xf numFmtId="49" fontId="11" fillId="9" borderId="19" xfId="4" applyNumberFormat="1" applyFont="1" applyFill="1" applyBorder="1" applyAlignment="1" applyProtection="1">
      <alignment horizontal="left" vertical="center"/>
      <protection locked="0"/>
    </xf>
    <xf numFmtId="49" fontId="11" fillId="9" borderId="10" xfId="4" applyNumberFormat="1" applyFont="1" applyFill="1" applyBorder="1" applyAlignment="1" applyProtection="1">
      <alignment horizontal="left" vertical="center"/>
      <protection locked="0"/>
    </xf>
    <xf numFmtId="49" fontId="11" fillId="9" borderId="22" xfId="4" applyNumberFormat="1" applyFont="1" applyFill="1" applyBorder="1" applyAlignment="1" applyProtection="1">
      <alignment horizontal="left" vertical="center"/>
      <protection locked="0"/>
    </xf>
    <xf numFmtId="0" fontId="3" fillId="2" borderId="15" xfId="5" applyFont="1" applyBorder="1" applyAlignment="1">
      <alignment vertical="center"/>
    </xf>
    <xf numFmtId="0" fontId="3" fillId="2" borderId="5" xfId="5" applyFont="1" applyBorder="1" applyAlignment="1">
      <alignment vertical="center"/>
    </xf>
    <xf numFmtId="0" fontId="3" fillId="2" borderId="16" xfId="5" applyFont="1" applyBorder="1" applyAlignment="1">
      <alignment vertical="center"/>
    </xf>
    <xf numFmtId="0" fontId="3" fillId="2" borderId="9" xfId="5" applyFont="1" applyBorder="1" applyAlignment="1">
      <alignment horizontal="left" vertical="center"/>
    </xf>
    <xf numFmtId="0" fontId="3" fillId="2" borderId="4" xfId="5" applyFont="1" applyBorder="1" applyAlignment="1">
      <alignment horizontal="left" vertical="center"/>
    </xf>
    <xf numFmtId="0" fontId="3" fillId="2" borderId="5" xfId="5" applyFont="1" applyBorder="1" applyAlignment="1">
      <alignment horizontal="left" vertical="center"/>
    </xf>
    <xf numFmtId="0" fontId="3" fillId="2" borderId="16" xfId="5" applyFont="1" applyBorder="1" applyAlignment="1">
      <alignment horizontal="left" vertical="center"/>
    </xf>
    <xf numFmtId="0" fontId="3" fillId="2" borderId="7" xfId="5" applyFont="1" applyBorder="1" applyAlignment="1">
      <alignment horizontal="center" vertical="center"/>
    </xf>
    <xf numFmtId="0" fontId="3" fillId="2" borderId="8" xfId="5" applyFont="1" applyBorder="1" applyAlignment="1">
      <alignment horizontal="center" vertical="center"/>
    </xf>
    <xf numFmtId="0" fontId="3" fillId="2" borderId="10" xfId="5" applyFont="1" applyBorder="1" applyAlignment="1">
      <alignment horizontal="center" vertical="center"/>
    </xf>
    <xf numFmtId="0" fontId="3" fillId="9" borderId="15" xfId="5" applyFont="1" applyFill="1" applyBorder="1" applyAlignment="1" applyProtection="1">
      <alignment horizontal="center" vertical="center"/>
      <protection locked="0"/>
    </xf>
    <xf numFmtId="0" fontId="3" fillId="9" borderId="5" xfId="5" applyFont="1" applyFill="1" applyBorder="1" applyAlignment="1" applyProtection="1">
      <alignment horizontal="center" vertical="center"/>
      <protection locked="0"/>
    </xf>
    <xf numFmtId="0" fontId="3" fillId="9" borderId="16" xfId="5" applyFont="1" applyFill="1" applyBorder="1" applyAlignment="1" applyProtection="1">
      <alignment horizontal="center" vertical="center"/>
      <protection locked="0"/>
    </xf>
    <xf numFmtId="0" fontId="3" fillId="2" borderId="15" xfId="5" applyFont="1" applyBorder="1" applyAlignment="1">
      <alignment horizontal="center" vertical="center"/>
    </xf>
    <xf numFmtId="0" fontId="3" fillId="2" borderId="5" xfId="5" applyFont="1" applyBorder="1" applyAlignment="1">
      <alignment horizontal="center" vertical="center"/>
    </xf>
    <xf numFmtId="0" fontId="3" fillId="2" borderId="3" xfId="5" applyFont="1" applyBorder="1" applyAlignment="1">
      <alignment horizontal="center" vertical="center"/>
    </xf>
    <xf numFmtId="0" fontId="3" fillId="2" borderId="2" xfId="5" applyFont="1" applyAlignment="1">
      <alignment horizontal="center" vertical="center"/>
    </xf>
    <xf numFmtId="0" fontId="3" fillId="2" borderId="6" xfId="5" applyFont="1" applyBorder="1" applyAlignment="1">
      <alignment horizontal="center" vertical="center"/>
    </xf>
    <xf numFmtId="0" fontId="6" fillId="4" borderId="15" xfId="5" applyFont="1" applyFill="1" applyBorder="1" applyAlignment="1">
      <alignment horizontal="left" vertical="center" shrinkToFit="1"/>
    </xf>
    <xf numFmtId="0" fontId="6" fillId="4" borderId="5" xfId="5" applyFont="1" applyFill="1" applyBorder="1" applyAlignment="1">
      <alignment horizontal="left" vertical="center" shrinkToFit="1"/>
    </xf>
    <xf numFmtId="0" fontId="6" fillId="4" borderId="16" xfId="5" applyFont="1" applyFill="1" applyBorder="1" applyAlignment="1">
      <alignment horizontal="left" vertical="center" shrinkToFit="1"/>
    </xf>
    <xf numFmtId="0" fontId="6" fillId="4" borderId="23" xfId="5" applyFont="1" applyFill="1" applyBorder="1" applyAlignment="1">
      <alignment horizontal="left" vertical="center" shrinkToFit="1"/>
    </xf>
    <xf numFmtId="0" fontId="11" fillId="2" borderId="23" xfId="5" applyFont="1" applyBorder="1" applyAlignment="1">
      <alignment horizontal="center" vertical="center"/>
    </xf>
    <xf numFmtId="177" fontId="11" fillId="9" borderId="23" xfId="5" applyNumberFormat="1" applyFont="1" applyFill="1" applyBorder="1" applyAlignment="1" applyProtection="1">
      <alignment horizontal="right" vertical="center"/>
      <protection locked="0"/>
    </xf>
    <xf numFmtId="0" fontId="11" fillId="2" borderId="15" xfId="5" applyFont="1" applyBorder="1" applyAlignment="1">
      <alignment horizontal="center" vertical="center"/>
    </xf>
    <xf numFmtId="0" fontId="11" fillId="2" borderId="5" xfId="5" applyFont="1" applyBorder="1" applyAlignment="1">
      <alignment horizontal="center" vertical="center"/>
    </xf>
    <xf numFmtId="0" fontId="11" fillId="2" borderId="16" xfId="5" applyFont="1" applyBorder="1" applyAlignment="1">
      <alignment horizontal="center" vertical="center"/>
    </xf>
    <xf numFmtId="0" fontId="7" fillId="2" borderId="2" xfId="5" applyFont="1" applyAlignment="1">
      <alignment horizontal="center" vertical="center"/>
    </xf>
    <xf numFmtId="0" fontId="6" fillId="2" borderId="2" xfId="5" applyFont="1" applyAlignment="1">
      <alignment vertical="center" wrapText="1"/>
    </xf>
    <xf numFmtId="0" fontId="3" fillId="2" borderId="9" xfId="5" applyFont="1" applyBorder="1" applyAlignment="1">
      <alignment horizontal="center" vertical="top" wrapText="1"/>
    </xf>
    <xf numFmtId="0" fontId="3" fillId="2" borderId="4" xfId="5" applyFont="1" applyBorder="1" applyAlignment="1">
      <alignment horizontal="center" vertical="top" wrapText="1"/>
    </xf>
    <xf numFmtId="0" fontId="3" fillId="2" borderId="17" xfId="5" applyFont="1" applyBorder="1" applyAlignment="1">
      <alignment horizontal="center" vertical="top" wrapText="1"/>
    </xf>
    <xf numFmtId="0" fontId="3" fillId="2" borderId="3" xfId="5" applyFont="1" applyBorder="1" applyAlignment="1">
      <alignment horizontal="center" vertical="top" wrapText="1"/>
    </xf>
    <xf numFmtId="0" fontId="3" fillId="2" borderId="2" xfId="5" applyFont="1" applyAlignment="1">
      <alignment horizontal="center" vertical="top" wrapText="1"/>
    </xf>
    <xf numFmtId="0" fontId="3" fillId="2" borderId="6" xfId="5" applyFont="1" applyBorder="1" applyAlignment="1">
      <alignment horizontal="center" vertical="top" wrapText="1"/>
    </xf>
    <xf numFmtId="0" fontId="3" fillId="2" borderId="7" xfId="5" applyFont="1" applyBorder="1" applyAlignment="1">
      <alignment horizontal="center" vertical="top" wrapText="1"/>
    </xf>
    <xf numFmtId="0" fontId="3" fillId="2" borderId="8" xfId="5" applyFont="1" applyBorder="1" applyAlignment="1">
      <alignment horizontal="center" vertical="top" wrapText="1"/>
    </xf>
    <xf numFmtId="0" fontId="3" fillId="2" borderId="10" xfId="5" applyFont="1" applyBorder="1" applyAlignment="1">
      <alignment horizontal="center" vertical="top" wrapText="1"/>
    </xf>
    <xf numFmtId="0" fontId="6" fillId="4" borderId="9" xfId="5" applyFont="1" applyFill="1" applyBorder="1" applyAlignment="1">
      <alignment horizontal="center" vertical="center" shrinkToFit="1"/>
    </xf>
    <xf numFmtId="0" fontId="6" fillId="4" borderId="4" xfId="5" applyFont="1" applyFill="1" applyBorder="1" applyAlignment="1">
      <alignment horizontal="center" vertical="center" shrinkToFit="1"/>
    </xf>
    <xf numFmtId="0" fontId="6" fillId="4" borderId="17" xfId="5" applyFont="1" applyFill="1" applyBorder="1" applyAlignment="1">
      <alignment horizontal="center" vertical="center" shrinkToFit="1"/>
    </xf>
    <xf numFmtId="0" fontId="6" fillId="4" borderId="7" xfId="5" applyFont="1" applyFill="1" applyBorder="1" applyAlignment="1">
      <alignment horizontal="center" vertical="center" shrinkToFit="1"/>
    </xf>
    <xf numFmtId="0" fontId="6" fillId="4" borderId="8" xfId="5" applyFont="1" applyFill="1" applyBorder="1" applyAlignment="1">
      <alignment horizontal="center" vertical="center" shrinkToFit="1"/>
    </xf>
    <xf numFmtId="0" fontId="6" fillId="4" borderId="10" xfId="5" applyFont="1" applyFill="1" applyBorder="1" applyAlignment="1">
      <alignment horizontal="center" vertical="center" shrinkToFit="1"/>
    </xf>
    <xf numFmtId="0" fontId="6" fillId="4" borderId="9" xfId="5" applyFont="1" applyFill="1" applyBorder="1" applyAlignment="1">
      <alignment horizontal="left" vertical="center" shrinkToFit="1"/>
    </xf>
    <xf numFmtId="0" fontId="6" fillId="4" borderId="4" xfId="5" applyFont="1" applyFill="1" applyBorder="1" applyAlignment="1">
      <alignment horizontal="left" vertical="center" shrinkToFit="1"/>
    </xf>
    <xf numFmtId="0" fontId="6" fillId="4" borderId="17" xfId="5" applyFont="1" applyFill="1" applyBorder="1" applyAlignment="1">
      <alignment horizontal="left" vertical="center" shrinkToFit="1"/>
    </xf>
    <xf numFmtId="0" fontId="3" fillId="0" borderId="23" xfId="0" applyFont="1" applyBorder="1" applyAlignment="1">
      <alignment vertical="center"/>
    </xf>
    <xf numFmtId="0" fontId="3" fillId="2" borderId="3" xfId="5" applyFont="1" applyBorder="1">
      <alignment vertical="center"/>
    </xf>
    <xf numFmtId="0" fontId="3" fillId="2" borderId="2" xfId="5" applyFont="1">
      <alignment vertical="center"/>
    </xf>
    <xf numFmtId="0" fontId="3" fillId="2" borderId="6" xfId="5" applyFont="1" applyBorder="1">
      <alignment vertical="center"/>
    </xf>
    <xf numFmtId="49" fontId="3" fillId="2" borderId="9" xfId="5" applyNumberFormat="1" applyFont="1" applyBorder="1" applyAlignment="1">
      <alignment horizontal="center" vertical="top" wrapText="1"/>
    </xf>
    <xf numFmtId="49" fontId="3" fillId="2" borderId="4" xfId="5" applyNumberFormat="1" applyFont="1" applyBorder="1" applyAlignment="1">
      <alignment horizontal="center" vertical="top" wrapText="1"/>
    </xf>
    <xf numFmtId="49" fontId="3" fillId="2" borderId="17" xfId="5" applyNumberFormat="1" applyFont="1" applyBorder="1" applyAlignment="1">
      <alignment horizontal="center" vertical="top" wrapText="1"/>
    </xf>
    <xf numFmtId="49" fontId="3" fillId="2" borderId="3" xfId="5" applyNumberFormat="1" applyFont="1" applyBorder="1" applyAlignment="1">
      <alignment horizontal="center" vertical="top" wrapText="1"/>
    </xf>
    <xf numFmtId="49" fontId="3" fillId="2" borderId="2" xfId="5" applyNumberFormat="1" applyFont="1" applyAlignment="1">
      <alignment horizontal="center" vertical="top" wrapText="1"/>
    </xf>
    <xf numFmtId="49" fontId="3" fillId="2" borderId="6" xfId="5" applyNumberFormat="1" applyFont="1" applyBorder="1" applyAlignment="1">
      <alignment horizontal="center" vertical="top" wrapText="1"/>
    </xf>
    <xf numFmtId="49" fontId="3" fillId="2" borderId="7" xfId="5" applyNumberFormat="1" applyFont="1" applyBorder="1" applyAlignment="1">
      <alignment horizontal="center" vertical="top" wrapText="1"/>
    </xf>
    <xf numFmtId="49" fontId="3" fillId="2" borderId="8" xfId="5" applyNumberFormat="1" applyFont="1" applyBorder="1" applyAlignment="1">
      <alignment horizontal="center" vertical="top" wrapText="1"/>
    </xf>
    <xf numFmtId="49" fontId="3" fillId="2" borderId="10" xfId="5" applyNumberFormat="1" applyFont="1" applyBorder="1" applyAlignment="1">
      <alignment horizontal="center" vertical="top" wrapText="1"/>
    </xf>
    <xf numFmtId="49" fontId="3" fillId="2" borderId="9" xfId="5" applyNumberFormat="1" applyFont="1" applyBorder="1" applyAlignment="1">
      <alignment horizontal="left" vertical="center"/>
    </xf>
    <xf numFmtId="49" fontId="3" fillId="2" borderId="4" xfId="5" applyNumberFormat="1" applyFont="1" applyBorder="1" applyAlignment="1">
      <alignment horizontal="left" vertical="center"/>
    </xf>
    <xf numFmtId="0" fontId="3" fillId="2" borderId="7" xfId="5" applyFont="1" applyBorder="1">
      <alignment vertical="center"/>
    </xf>
    <xf numFmtId="0" fontId="3" fillId="2" borderId="8" xfId="5" applyFont="1" applyBorder="1">
      <alignment vertical="center"/>
    </xf>
    <xf numFmtId="0" fontId="3" fillId="2" borderId="10" xfId="5" applyFont="1" applyBorder="1">
      <alignment vertical="center"/>
    </xf>
    <xf numFmtId="0" fontId="3" fillId="2" borderId="23" xfId="5" applyFont="1" applyBorder="1" applyAlignment="1">
      <alignment horizontal="center" vertical="center"/>
    </xf>
    <xf numFmtId="0" fontId="3" fillId="0" borderId="7" xfId="5" applyFont="1" applyFill="1" applyBorder="1">
      <alignment vertical="center"/>
    </xf>
    <xf numFmtId="0" fontId="3" fillId="0" borderId="8" xfId="5" applyFont="1" applyFill="1" applyBorder="1">
      <alignment vertical="center"/>
    </xf>
    <xf numFmtId="0" fontId="3" fillId="0" borderId="10" xfId="5" applyFont="1" applyFill="1" applyBorder="1">
      <alignment vertical="center"/>
    </xf>
    <xf numFmtId="0" fontId="3" fillId="0" borderId="15" xfId="5" applyFont="1" applyFill="1" applyBorder="1" applyAlignment="1">
      <alignment horizontal="center" vertical="center"/>
    </xf>
    <xf numFmtId="0" fontId="3" fillId="0" borderId="5" xfId="5" applyFont="1" applyFill="1" applyBorder="1" applyAlignment="1">
      <alignment horizontal="center" vertical="center"/>
    </xf>
    <xf numFmtId="0" fontId="3" fillId="0" borderId="5" xfId="5" applyFont="1" applyFill="1" applyBorder="1" applyAlignment="1">
      <alignment horizontal="left" vertical="center"/>
    </xf>
    <xf numFmtId="0" fontId="3" fillId="0" borderId="16" xfId="5" applyFont="1" applyFill="1" applyBorder="1" applyAlignment="1">
      <alignment horizontal="left" vertical="center"/>
    </xf>
    <xf numFmtId="0" fontId="6" fillId="2" borderId="3" xfId="5" applyFont="1" applyBorder="1" applyAlignment="1">
      <alignment horizontal="center" vertical="center"/>
    </xf>
    <xf numFmtId="0" fontId="6" fillId="2" borderId="2" xfId="5" applyFont="1" applyAlignment="1">
      <alignment horizontal="center" vertical="center"/>
    </xf>
    <xf numFmtId="0" fontId="6" fillId="2" borderId="6" xfId="5"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center"/>
    </xf>
    <xf numFmtId="0" fontId="6" fillId="4" borderId="23" xfId="0" applyNumberFormat="1" applyFont="1" applyFill="1" applyBorder="1" applyAlignment="1">
      <alignment horizontal="center" vertical="center" shrinkToFit="1"/>
    </xf>
    <xf numFmtId="0" fontId="17" fillId="4" borderId="23" xfId="0" applyNumberFormat="1" applyFont="1" applyFill="1" applyBorder="1" applyAlignment="1">
      <alignment horizontal="center" vertical="center" shrinkToFit="1"/>
    </xf>
    <xf numFmtId="0" fontId="3" fillId="0" borderId="23" xfId="0" applyFont="1" applyFill="1" applyBorder="1" applyAlignment="1">
      <alignment vertical="center"/>
    </xf>
    <xf numFmtId="0" fontId="11" fillId="0" borderId="16" xfId="0" applyFont="1" applyBorder="1" applyAlignment="1">
      <alignment vertical="center"/>
    </xf>
    <xf numFmtId="0" fontId="11" fillId="0" borderId="23" xfId="0" applyFont="1" applyBorder="1" applyAlignment="1">
      <alignment vertical="center"/>
    </xf>
    <xf numFmtId="0" fontId="4" fillId="2" borderId="2" xfId="6" applyFont="1" applyAlignment="1">
      <alignment vertical="center" wrapText="1"/>
    </xf>
    <xf numFmtId="0" fontId="3" fillId="2" borderId="3" xfId="6" applyFont="1" applyBorder="1" applyAlignment="1">
      <alignment horizontal="center" vertical="center"/>
    </xf>
    <xf numFmtId="0" fontId="3" fillId="2" borderId="2" xfId="6" applyFont="1" applyAlignment="1">
      <alignment horizontal="center" vertical="center"/>
    </xf>
    <xf numFmtId="0" fontId="3" fillId="2" borderId="6" xfId="6" applyFont="1" applyBorder="1" applyAlignment="1">
      <alignment horizontal="center" vertical="center"/>
    </xf>
    <xf numFmtId="0" fontId="3" fillId="9" borderId="15" xfId="6" applyFont="1" applyFill="1" applyBorder="1" applyAlignment="1" applyProtection="1">
      <alignment horizontal="center" vertical="center"/>
      <protection locked="0"/>
    </xf>
    <xf numFmtId="0" fontId="3" fillId="9" borderId="5" xfId="6" applyFont="1" applyFill="1" applyBorder="1" applyAlignment="1" applyProtection="1">
      <alignment horizontal="center" vertical="center"/>
      <protection locked="0"/>
    </xf>
    <xf numFmtId="0" fontId="3" fillId="9" borderId="16" xfId="6" applyFont="1" applyFill="1" applyBorder="1" applyAlignment="1" applyProtection="1">
      <alignment horizontal="center" vertical="center"/>
      <protection locked="0"/>
    </xf>
    <xf numFmtId="0" fontId="3" fillId="2" borderId="7" xfId="6" applyFont="1" applyBorder="1" applyAlignment="1">
      <alignment horizontal="center" vertical="center"/>
    </xf>
    <xf numFmtId="0" fontId="3" fillId="2" borderId="8" xfId="6" applyFont="1" applyBorder="1" applyAlignment="1">
      <alignment horizontal="center" vertical="center"/>
    </xf>
    <xf numFmtId="0" fontId="3" fillId="2" borderId="10" xfId="6" applyFont="1" applyBorder="1" applyAlignment="1">
      <alignment horizontal="center" vertical="center"/>
    </xf>
    <xf numFmtId="0" fontId="3" fillId="2" borderId="5" xfId="6" applyFont="1" applyBorder="1" applyAlignment="1">
      <alignment horizontal="left" vertical="center"/>
    </xf>
    <xf numFmtId="0" fontId="3" fillId="2" borderId="16" xfId="6" applyFont="1" applyBorder="1" applyAlignment="1">
      <alignment horizontal="left" vertical="center"/>
    </xf>
    <xf numFmtId="0" fontId="3" fillId="2" borderId="15" xfId="6" applyFont="1" applyBorder="1" applyAlignment="1">
      <alignment horizontal="center" vertical="center"/>
    </xf>
    <xf numFmtId="0" fontId="3" fillId="2" borderId="5" xfId="6" applyFont="1" applyBorder="1" applyAlignment="1">
      <alignment horizontal="center" vertical="center"/>
    </xf>
    <xf numFmtId="0" fontId="3" fillId="2" borderId="15" xfId="6" applyFont="1" applyBorder="1" applyAlignment="1">
      <alignment horizontal="left" vertical="center"/>
    </xf>
    <xf numFmtId="0" fontId="3" fillId="2" borderId="23" xfId="6" applyFont="1" applyBorder="1" applyAlignment="1">
      <alignment vertical="center"/>
    </xf>
    <xf numFmtId="0" fontId="3" fillId="2" borderId="16" xfId="6" applyFont="1" applyBorder="1" applyAlignment="1">
      <alignment vertical="center"/>
    </xf>
    <xf numFmtId="0" fontId="3" fillId="2" borderId="9" xfId="6" applyFont="1" applyBorder="1" applyAlignment="1">
      <alignment horizontal="left" vertical="center"/>
    </xf>
    <xf numFmtId="0" fontId="3" fillId="2" borderId="4" xfId="6" applyFont="1" applyBorder="1" applyAlignment="1">
      <alignment horizontal="left" vertical="center"/>
    </xf>
    <xf numFmtId="0" fontId="6" fillId="4" borderId="9" xfId="6" applyFont="1" applyFill="1" applyBorder="1" applyAlignment="1">
      <alignment horizontal="center" vertical="center" shrinkToFit="1"/>
    </xf>
    <xf numFmtId="0" fontId="6" fillId="4" borderId="4" xfId="6" applyFont="1" applyFill="1" applyBorder="1" applyAlignment="1">
      <alignment horizontal="center" vertical="center" shrinkToFit="1"/>
    </xf>
    <xf numFmtId="0" fontId="6" fillId="4" borderId="17" xfId="6" applyFont="1" applyFill="1" applyBorder="1" applyAlignment="1">
      <alignment horizontal="center" vertical="center" shrinkToFit="1"/>
    </xf>
    <xf numFmtId="0" fontId="6" fillId="4" borderId="7" xfId="6" applyFont="1" applyFill="1" applyBorder="1" applyAlignment="1">
      <alignment horizontal="center" vertical="center" shrinkToFit="1"/>
    </xf>
    <xf numFmtId="0" fontId="6" fillId="4" borderId="8" xfId="6" applyFont="1" applyFill="1" applyBorder="1" applyAlignment="1">
      <alignment horizontal="center" vertical="center" shrinkToFit="1"/>
    </xf>
    <xf numFmtId="0" fontId="6" fillId="4" borderId="10" xfId="6" applyFont="1" applyFill="1" applyBorder="1" applyAlignment="1">
      <alignment horizontal="center" vertical="center" shrinkToFit="1"/>
    </xf>
    <xf numFmtId="0" fontId="6" fillId="4" borderId="9" xfId="6" applyFont="1" applyFill="1" applyBorder="1" applyAlignment="1">
      <alignment horizontal="left" vertical="center" shrinkToFit="1"/>
    </xf>
    <xf numFmtId="0" fontId="6" fillId="4" borderId="4" xfId="6" applyFont="1" applyFill="1" applyBorder="1" applyAlignment="1">
      <alignment horizontal="left" vertical="center" shrinkToFit="1"/>
    </xf>
    <xf numFmtId="0" fontId="6" fillId="4" borderId="17" xfId="6" applyFont="1" applyFill="1" applyBorder="1" applyAlignment="1">
      <alignment horizontal="left" vertical="center" shrinkToFit="1"/>
    </xf>
    <xf numFmtId="0" fontId="6" fillId="4" borderId="23" xfId="6" applyFont="1" applyFill="1" applyBorder="1" applyAlignment="1">
      <alignment horizontal="left" vertical="center" shrinkToFit="1"/>
    </xf>
    <xf numFmtId="0" fontId="3" fillId="2" borderId="5" xfId="6" applyFont="1" applyBorder="1" applyAlignment="1">
      <alignment horizontal="left" vertical="center" shrinkToFit="1"/>
    </xf>
    <xf numFmtId="0" fontId="3" fillId="2" borderId="16" xfId="6" applyFont="1" applyBorder="1" applyAlignment="1">
      <alignment horizontal="left" vertical="center" shrinkToFit="1"/>
    </xf>
    <xf numFmtId="0" fontId="11" fillId="2" borderId="16" xfId="6" applyFont="1" applyBorder="1" applyAlignment="1">
      <alignment vertical="center"/>
    </xf>
    <xf numFmtId="0" fontId="11" fillId="2" borderId="23" xfId="6" applyFont="1" applyBorder="1" applyAlignment="1">
      <alignment vertical="center"/>
    </xf>
    <xf numFmtId="0" fontId="3" fillId="2" borderId="9" xfId="6" applyFont="1" applyBorder="1" applyAlignment="1">
      <alignment horizontal="center" vertical="top" wrapText="1"/>
    </xf>
    <xf numFmtId="0" fontId="3" fillId="2" borderId="4" xfId="6" applyFont="1" applyBorder="1" applyAlignment="1">
      <alignment horizontal="center" vertical="top" wrapText="1"/>
    </xf>
    <xf numFmtId="0" fontId="3" fillId="2" borderId="17" xfId="6" applyFont="1" applyBorder="1" applyAlignment="1">
      <alignment horizontal="center" vertical="top" wrapText="1"/>
    </xf>
    <xf numFmtId="0" fontId="3" fillId="2" borderId="3" xfId="6" applyFont="1" applyBorder="1" applyAlignment="1">
      <alignment horizontal="center" vertical="top" wrapText="1"/>
    </xf>
    <xf numFmtId="0" fontId="3" fillId="2" borderId="2" xfId="6" applyFont="1" applyAlignment="1">
      <alignment horizontal="center" vertical="top" wrapText="1"/>
    </xf>
    <xf numFmtId="0" fontId="3" fillId="2" borderId="6" xfId="6" applyFont="1" applyBorder="1" applyAlignment="1">
      <alignment horizontal="center" vertical="top" wrapText="1"/>
    </xf>
    <xf numFmtId="0" fontId="3" fillId="2" borderId="7" xfId="6" applyFont="1" applyBorder="1" applyAlignment="1">
      <alignment horizontal="center" vertical="top" wrapText="1"/>
    </xf>
    <xf numFmtId="0" fontId="3" fillId="2" borderId="8" xfId="6" applyFont="1" applyBorder="1" applyAlignment="1">
      <alignment horizontal="center" vertical="top" wrapText="1"/>
    </xf>
    <xf numFmtId="0" fontId="3" fillId="2" borderId="10" xfId="6" applyFont="1" applyBorder="1" applyAlignment="1">
      <alignment horizontal="center" vertical="top" wrapText="1"/>
    </xf>
    <xf numFmtId="0" fontId="7" fillId="2" borderId="2" xfId="6" applyFont="1" applyAlignment="1">
      <alignment horizontal="center" vertical="center"/>
    </xf>
    <xf numFmtId="0" fontId="24" fillId="6" borderId="2" xfId="3" applyFont="1" applyFill="1" applyAlignment="1">
      <alignment horizontal="center"/>
    </xf>
    <xf numFmtId="0" fontId="24" fillId="6" borderId="8" xfId="3" applyFont="1" applyFill="1" applyBorder="1" applyAlignment="1">
      <alignment horizontal="center"/>
    </xf>
    <xf numFmtId="0" fontId="24" fillId="6" borderId="2" xfId="3" applyFont="1" applyFill="1" applyAlignment="1">
      <alignment horizontal="right"/>
    </xf>
    <xf numFmtId="0" fontId="11" fillId="6" borderId="2" xfId="3" applyFont="1" applyFill="1" applyAlignment="1">
      <alignment horizontal="left"/>
    </xf>
    <xf numFmtId="0" fontId="11" fillId="6" borderId="2" xfId="3" applyFont="1" applyFill="1" applyAlignment="1">
      <alignment horizontal="center"/>
    </xf>
    <xf numFmtId="0" fontId="21" fillId="6" borderId="2" xfId="3" applyFont="1" applyFill="1" applyBorder="1" applyAlignment="1">
      <alignment horizontal="center"/>
    </xf>
    <xf numFmtId="0" fontId="11" fillId="6" borderId="2" xfId="3" applyFont="1" applyFill="1" applyAlignment="1"/>
    <xf numFmtId="0" fontId="25" fillId="6" borderId="2" xfId="3" applyFont="1" applyFill="1" applyAlignment="1">
      <alignment horizontal="center"/>
    </xf>
    <xf numFmtId="0" fontId="24" fillId="6" borderId="2" xfId="3" applyFont="1" applyFill="1" applyAlignment="1"/>
    <xf numFmtId="0" fontId="24" fillId="6" borderId="8" xfId="3" applyFont="1" applyFill="1" applyBorder="1" applyAlignment="1"/>
    <xf numFmtId="0" fontId="11" fillId="5" borderId="2" xfId="2" applyFont="1" applyFill="1" applyAlignment="1">
      <alignment horizontal="center" vertical="center"/>
    </xf>
    <xf numFmtId="0" fontId="27" fillId="5" borderId="2" xfId="2" applyFont="1" applyFill="1" applyAlignment="1">
      <alignment horizontal="center" vertical="center"/>
    </xf>
    <xf numFmtId="0" fontId="2" fillId="5" borderId="2" xfId="2" applyFont="1" applyFill="1" applyAlignment="1">
      <alignment horizontal="center" vertical="center"/>
    </xf>
    <xf numFmtId="0" fontId="11" fillId="5" borderId="33" xfId="2" applyFont="1" applyFill="1" applyBorder="1" applyAlignment="1">
      <alignment vertical="center"/>
    </xf>
    <xf numFmtId="0" fontId="11" fillId="5" borderId="34" xfId="2" applyFont="1" applyFill="1" applyBorder="1" applyAlignment="1">
      <alignment vertical="center"/>
    </xf>
    <xf numFmtId="0" fontId="11" fillId="5" borderId="35" xfId="2" applyFont="1" applyFill="1" applyBorder="1" applyAlignment="1">
      <alignment vertical="center"/>
    </xf>
    <xf numFmtId="0" fontId="11" fillId="5" borderId="36" xfId="2" applyFont="1" applyFill="1" applyBorder="1" applyAlignment="1">
      <alignment vertical="center"/>
    </xf>
    <xf numFmtId="0" fontId="11" fillId="5" borderId="37" xfId="2" applyFont="1" applyFill="1" applyBorder="1" applyAlignment="1">
      <alignment vertical="center"/>
    </xf>
    <xf numFmtId="0" fontId="11" fillId="5" borderId="38" xfId="2" applyFont="1" applyFill="1" applyBorder="1" applyAlignment="1">
      <alignment vertical="center"/>
    </xf>
    <xf numFmtId="0" fontId="0" fillId="8" borderId="66" xfId="0" applyFill="1" applyBorder="1" applyAlignment="1">
      <alignment horizontal="center" vertical="center"/>
    </xf>
    <xf numFmtId="0" fontId="0" fillId="8" borderId="67" xfId="0" applyFill="1" applyBorder="1" applyAlignment="1">
      <alignment horizontal="center" vertical="center"/>
    </xf>
    <xf numFmtId="0" fontId="0" fillId="9" borderId="44" xfId="0" applyFill="1" applyBorder="1" applyAlignment="1">
      <alignment horizontal="left" vertical="center"/>
    </xf>
    <xf numFmtId="0" fontId="0" fillId="9" borderId="39" xfId="0" applyFill="1" applyBorder="1" applyAlignment="1">
      <alignment horizontal="left" vertical="center"/>
    </xf>
    <xf numFmtId="0" fontId="0" fillId="9" borderId="45" xfId="0" applyFill="1" applyBorder="1" applyAlignment="1">
      <alignment horizontal="left" vertical="center"/>
    </xf>
    <xf numFmtId="0" fontId="0" fillId="7" borderId="44" xfId="0" applyFill="1" applyBorder="1" applyAlignment="1">
      <alignment horizontal="left" vertical="center"/>
    </xf>
    <xf numFmtId="0" fontId="0" fillId="7" borderId="39" xfId="0" applyFill="1" applyBorder="1" applyAlignment="1">
      <alignment horizontal="left" vertical="center"/>
    </xf>
    <xf numFmtId="0" fontId="0" fillId="7" borderId="45" xfId="0" applyFill="1" applyBorder="1" applyAlignment="1">
      <alignment horizontal="left" vertical="center"/>
    </xf>
    <xf numFmtId="0" fontId="0" fillId="7" borderId="41" xfId="0" applyFill="1" applyBorder="1" applyAlignment="1">
      <alignment horizontal="center" vertical="center"/>
    </xf>
    <xf numFmtId="0" fontId="0" fillId="7" borderId="47"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11" fillId="9" borderId="9" xfId="4" applyNumberFormat="1" applyFont="1" applyFill="1" applyBorder="1" applyAlignment="1" applyProtection="1">
      <alignment horizontal="left" vertical="center"/>
      <protection locked="0"/>
    </xf>
    <xf numFmtId="0" fontId="11" fillId="9" borderId="4" xfId="4" applyNumberFormat="1" applyFont="1" applyFill="1" applyBorder="1" applyAlignment="1" applyProtection="1">
      <alignment horizontal="left" vertical="center"/>
      <protection locked="0"/>
    </xf>
    <xf numFmtId="0" fontId="11" fillId="9" borderId="17" xfId="4" applyNumberFormat="1" applyFont="1" applyFill="1" applyBorder="1" applyAlignment="1" applyProtection="1">
      <alignment horizontal="left" vertical="center"/>
      <protection locked="0"/>
    </xf>
    <xf numFmtId="0" fontId="11" fillId="9" borderId="7" xfId="4" applyNumberFormat="1" applyFont="1" applyFill="1" applyBorder="1" applyAlignment="1" applyProtection="1">
      <alignment horizontal="left" vertical="center"/>
      <protection locked="0"/>
    </xf>
    <xf numFmtId="0" fontId="11" fillId="9" borderId="8" xfId="4" applyNumberFormat="1" applyFont="1" applyFill="1" applyBorder="1" applyAlignment="1" applyProtection="1">
      <alignment horizontal="left" vertical="center"/>
      <protection locked="0"/>
    </xf>
    <xf numFmtId="0" fontId="11" fillId="9" borderId="10" xfId="4" applyNumberFormat="1" applyFont="1" applyFill="1" applyBorder="1" applyAlignment="1" applyProtection="1">
      <alignment horizontal="left" vertical="center"/>
      <protection locked="0"/>
    </xf>
    <xf numFmtId="49" fontId="11" fillId="9" borderId="15" xfId="4" applyNumberFormat="1" applyFont="1" applyFill="1" applyBorder="1" applyAlignment="1" applyProtection="1">
      <alignment horizontal="center" vertical="center"/>
      <protection locked="0"/>
    </xf>
    <xf numFmtId="49" fontId="11" fillId="9" borderId="5" xfId="4" applyNumberFormat="1" applyFont="1" applyFill="1" applyBorder="1" applyAlignment="1" applyProtection="1">
      <alignment horizontal="center" vertical="center"/>
      <protection locked="0"/>
    </xf>
    <xf numFmtId="49" fontId="11" fillId="9" borderId="16" xfId="4" applyNumberFormat="1" applyFont="1" applyFill="1" applyBorder="1" applyAlignment="1" applyProtection="1">
      <alignment horizontal="center" vertical="center"/>
      <protection locked="0"/>
    </xf>
    <xf numFmtId="0" fontId="11" fillId="9" borderId="15" xfId="5" applyFont="1" applyFill="1" applyBorder="1" applyAlignment="1" applyProtection="1">
      <alignment horizontal="left" vertical="center"/>
      <protection locked="0"/>
    </xf>
    <xf numFmtId="0" fontId="11" fillId="9" borderId="16" xfId="5" applyFont="1" applyFill="1" applyBorder="1" applyAlignment="1" applyProtection="1">
      <alignment horizontal="left" vertical="center"/>
      <protection locked="0"/>
    </xf>
    <xf numFmtId="0" fontId="11" fillId="9" borderId="15" xfId="5" applyNumberFormat="1" applyFont="1" applyFill="1" applyBorder="1" applyAlignment="1" applyProtection="1">
      <alignment horizontal="left" vertical="center"/>
      <protection locked="0"/>
    </xf>
    <xf numFmtId="0" fontId="11" fillId="9" borderId="16" xfId="5" applyNumberFormat="1" applyFont="1" applyFill="1" applyBorder="1" applyAlignment="1" applyProtection="1">
      <alignment horizontal="left" vertical="center"/>
      <protection locked="0"/>
    </xf>
    <xf numFmtId="0" fontId="11" fillId="9" borderId="15" xfId="6" applyNumberFormat="1" applyFont="1" applyFill="1" applyBorder="1" applyAlignment="1" applyProtection="1">
      <alignment horizontal="left" vertical="center" wrapText="1"/>
      <protection locked="0"/>
    </xf>
    <xf numFmtId="0" fontId="11" fillId="9" borderId="5" xfId="6" applyNumberFormat="1" applyFont="1" applyFill="1" applyBorder="1" applyAlignment="1" applyProtection="1">
      <alignment horizontal="left" vertical="center" wrapText="1"/>
      <protection locked="0"/>
    </xf>
    <xf numFmtId="0" fontId="11" fillId="9" borderId="16" xfId="6" applyNumberFormat="1" applyFont="1" applyFill="1" applyBorder="1" applyAlignment="1" applyProtection="1">
      <alignment horizontal="left" vertical="center" wrapText="1"/>
      <protection locked="0"/>
    </xf>
    <xf numFmtId="49" fontId="11" fillId="9" borderId="15" xfId="5" applyNumberFormat="1" applyFont="1" applyFill="1" applyBorder="1" applyAlignment="1" applyProtection="1">
      <alignment horizontal="left" vertical="center"/>
      <protection locked="0"/>
    </xf>
    <xf numFmtId="49" fontId="11" fillId="9" borderId="5" xfId="5" applyNumberFormat="1" applyFont="1" applyFill="1" applyBorder="1" applyAlignment="1" applyProtection="1">
      <alignment horizontal="left" vertical="center"/>
      <protection locked="0"/>
    </xf>
    <xf numFmtId="49" fontId="11" fillId="9" borderId="16" xfId="5" applyNumberFormat="1" applyFont="1" applyFill="1" applyBorder="1" applyAlignment="1" applyProtection="1">
      <alignment horizontal="left" vertical="center"/>
      <protection locked="0"/>
    </xf>
    <xf numFmtId="0" fontId="11" fillId="9" borderId="5" xfId="5" applyFont="1" applyFill="1" applyBorder="1" applyAlignment="1" applyProtection="1">
      <alignment horizontal="left" vertical="center"/>
      <protection locked="0"/>
    </xf>
  </cellXfs>
  <cellStyles count="7">
    <cellStyle name="標準" xfId="0" builtinId="0"/>
    <cellStyle name="標準 2" xfId="1" xr:uid="{00000000-0005-0000-0000-000001000000}"/>
    <cellStyle name="標準 2 2" xfId="2" xr:uid="{00000000-0005-0000-0000-000002000000}"/>
    <cellStyle name="標準 3" xfId="3" xr:uid="{00000000-0005-0000-0000-000003000000}"/>
    <cellStyle name="標準 4" xfId="4" xr:uid="{700761BE-484A-4CC1-91BE-BAA2E21727C4}"/>
    <cellStyle name="標準 5" xfId="5" xr:uid="{E5523F35-7180-491C-94C6-C18AF9FDA8ED}"/>
    <cellStyle name="標準 6" xfId="6" xr:uid="{28F6DD4C-A9EB-48F7-A039-BD75E410C8A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CC"/>
      <color rgb="FFFFCCFF"/>
      <color rgb="FF8F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21165</xdr:colOff>
      <xdr:row>7</xdr:row>
      <xdr:rowOff>0</xdr:rowOff>
    </xdr:from>
    <xdr:to>
      <xdr:col>12</xdr:col>
      <xdr:colOff>603249</xdr:colOff>
      <xdr:row>12</xdr:row>
      <xdr:rowOff>0</xdr:rowOff>
    </xdr:to>
    <xdr:sp macro="" textlink="">
      <xdr:nvSpPr>
        <xdr:cNvPr id="6" name="正方形/長方形 5">
          <a:extLst>
            <a:ext uri="{FF2B5EF4-FFF2-40B4-BE49-F238E27FC236}">
              <a16:creationId xmlns:a16="http://schemas.microsoft.com/office/drawing/2014/main" id="{770821BE-E9E0-4974-A6BF-9C0C08A0078A}"/>
            </a:ext>
          </a:extLst>
        </xdr:cNvPr>
        <xdr:cNvSpPr/>
      </xdr:nvSpPr>
      <xdr:spPr>
        <a:xfrm>
          <a:off x="5503332" y="1333500"/>
          <a:ext cx="1195917" cy="9948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10583</xdr:colOff>
      <xdr:row>15</xdr:row>
      <xdr:rowOff>226608</xdr:rowOff>
    </xdr:from>
    <xdr:to>
      <xdr:col>13</xdr:col>
      <xdr:colOff>14942</xdr:colOff>
      <xdr:row>22</xdr:row>
      <xdr:rowOff>24902</xdr:rowOff>
    </xdr:to>
    <xdr:sp macro="" textlink="">
      <xdr:nvSpPr>
        <xdr:cNvPr id="9" name="正方形/長方形 8">
          <a:extLst>
            <a:ext uri="{FF2B5EF4-FFF2-40B4-BE49-F238E27FC236}">
              <a16:creationId xmlns:a16="http://schemas.microsoft.com/office/drawing/2014/main" id="{051DA3CC-8998-4C1B-B3B1-C286CBD03CA8}"/>
            </a:ext>
          </a:extLst>
        </xdr:cNvPr>
        <xdr:cNvSpPr/>
      </xdr:nvSpPr>
      <xdr:spPr>
        <a:xfrm>
          <a:off x="5492750" y="3041775"/>
          <a:ext cx="1232025" cy="1025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26</xdr:row>
      <xdr:rowOff>224117</xdr:rowOff>
    </xdr:from>
    <xdr:to>
      <xdr:col>13</xdr:col>
      <xdr:colOff>22412</xdr:colOff>
      <xdr:row>32</xdr:row>
      <xdr:rowOff>201705</xdr:rowOff>
    </xdr:to>
    <xdr:sp macro="" textlink="">
      <xdr:nvSpPr>
        <xdr:cNvPr id="10" name="正方形/長方形 9">
          <a:extLst>
            <a:ext uri="{FF2B5EF4-FFF2-40B4-BE49-F238E27FC236}">
              <a16:creationId xmlns:a16="http://schemas.microsoft.com/office/drawing/2014/main" id="{E0CF1E13-FF8D-4C03-B3B7-D51C4A5AA780}"/>
            </a:ext>
          </a:extLst>
        </xdr:cNvPr>
        <xdr:cNvSpPr/>
      </xdr:nvSpPr>
      <xdr:spPr>
        <a:xfrm>
          <a:off x="5345206" y="5367617"/>
          <a:ext cx="1232647" cy="10197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V1052"/>
  <sheetViews>
    <sheetView showGridLines="0" view="pageBreakPreview" topLeftCell="A16" zoomScaleNormal="100" zoomScaleSheetLayoutView="100" workbookViewId="0">
      <selection activeCell="BY10" sqref="BY10:CF10"/>
    </sheetView>
  </sheetViews>
  <sheetFormatPr defaultRowHeight="12.95" customHeight="1" x14ac:dyDescent="0.4"/>
  <cols>
    <col min="1" max="1" width="0.875" customWidth="1"/>
    <col min="2" max="4" width="1.375" customWidth="1"/>
    <col min="5" max="75" width="0.875" customWidth="1"/>
    <col min="76" max="76" width="1.375" customWidth="1"/>
    <col min="77" max="214" width="0.875" customWidth="1"/>
  </cols>
  <sheetData>
    <row r="1" spans="1:204" ht="19.5" customHeight="1" x14ac:dyDescent="0.4">
      <c r="A1" s="216" t="s">
        <v>282</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7"/>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row>
    <row r="2" spans="1:204" ht="10.35" customHeight="1" thickBot="1" x14ac:dyDescent="0.4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105"/>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row>
    <row r="3" spans="1:204" ht="23.1" customHeight="1" thickTop="1" x14ac:dyDescent="0.4">
      <c r="B3" s="237" t="s">
        <v>675</v>
      </c>
      <c r="C3" s="238"/>
      <c r="D3" s="238"/>
      <c r="E3" s="238"/>
      <c r="F3" s="238"/>
      <c r="G3" s="238"/>
      <c r="H3" s="238"/>
      <c r="I3" s="238"/>
      <c r="J3" s="238"/>
      <c r="K3" s="238"/>
      <c r="L3" s="238"/>
      <c r="M3" s="238"/>
      <c r="N3" s="238"/>
      <c r="O3" s="238"/>
      <c r="P3" s="238"/>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3"/>
    </row>
    <row r="4" spans="1:204" ht="23.1" customHeight="1" x14ac:dyDescent="0.4">
      <c r="B4" s="239"/>
      <c r="C4" s="240"/>
      <c r="D4" s="240"/>
      <c r="E4" s="240"/>
      <c r="F4" s="240"/>
      <c r="G4" s="240"/>
      <c r="H4" s="240"/>
      <c r="I4" s="240"/>
      <c r="J4" s="240"/>
      <c r="K4" s="240"/>
      <c r="L4" s="240"/>
      <c r="M4" s="240"/>
      <c r="N4" s="240"/>
      <c r="O4" s="240"/>
      <c r="P4" s="240"/>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4"/>
      <c r="DF4" s="264"/>
      <c r="DG4" s="264"/>
      <c r="DH4" s="264"/>
      <c r="DI4" s="264"/>
      <c r="DJ4" s="264"/>
      <c r="DK4" s="265"/>
    </row>
    <row r="5" spans="1:204" ht="23.1" customHeight="1" x14ac:dyDescent="0.4">
      <c r="B5" s="266" t="s">
        <v>676</v>
      </c>
      <c r="C5" s="267"/>
      <c r="D5" s="267"/>
      <c r="E5" s="267"/>
      <c r="F5" s="267"/>
      <c r="G5" s="267"/>
      <c r="H5" s="267"/>
      <c r="I5" s="267"/>
      <c r="J5" s="267"/>
      <c r="K5" s="267"/>
      <c r="L5" s="267"/>
      <c r="M5" s="267"/>
      <c r="N5" s="267"/>
      <c r="O5" s="267"/>
      <c r="P5" s="268"/>
      <c r="Q5" s="272" t="s">
        <v>660</v>
      </c>
      <c r="R5" s="273"/>
      <c r="S5" s="273"/>
      <c r="T5" s="273"/>
      <c r="U5" s="273"/>
      <c r="V5" s="273"/>
      <c r="W5" s="273"/>
      <c r="X5" s="273"/>
      <c r="Y5" s="273"/>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3" t="s">
        <v>661</v>
      </c>
      <c r="BA5" s="273"/>
      <c r="BB5" s="273"/>
      <c r="BC5" s="273"/>
      <c r="BD5" s="273"/>
      <c r="BE5" s="273"/>
      <c r="BF5" s="273"/>
      <c r="BG5" s="273"/>
      <c r="BH5" s="273"/>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5"/>
      <c r="CL5" s="276" t="s">
        <v>662</v>
      </c>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8"/>
    </row>
    <row r="6" spans="1:204" ht="23.1" customHeight="1" x14ac:dyDescent="0.4">
      <c r="B6" s="269"/>
      <c r="C6" s="270"/>
      <c r="D6" s="270"/>
      <c r="E6" s="270"/>
      <c r="F6" s="270"/>
      <c r="G6" s="270"/>
      <c r="H6" s="270"/>
      <c r="I6" s="270"/>
      <c r="J6" s="270"/>
      <c r="K6" s="270"/>
      <c r="L6" s="270"/>
      <c r="M6" s="270"/>
      <c r="N6" s="270"/>
      <c r="O6" s="270"/>
      <c r="P6" s="271"/>
      <c r="Q6" s="279" t="s">
        <v>663</v>
      </c>
      <c r="R6" s="280"/>
      <c r="S6" s="280"/>
      <c r="T6" s="280"/>
      <c r="U6" s="280"/>
      <c r="V6" s="280"/>
      <c r="W6" s="280"/>
      <c r="X6" s="280"/>
      <c r="Y6" s="280"/>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2"/>
      <c r="BA6" s="282"/>
      <c r="BB6" s="282"/>
      <c r="BC6" s="282"/>
      <c r="BD6" s="282"/>
      <c r="BE6" s="282"/>
      <c r="BF6" s="282"/>
      <c r="BG6" s="282"/>
      <c r="BH6" s="282"/>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4"/>
      <c r="CL6" s="285" t="s">
        <v>664</v>
      </c>
      <c r="CM6" s="286"/>
      <c r="CN6" s="286"/>
      <c r="CO6" s="286"/>
      <c r="CP6" s="287"/>
      <c r="CQ6" s="287"/>
      <c r="CR6" s="287"/>
      <c r="CS6" s="287"/>
      <c r="CT6" s="287"/>
      <c r="CU6" s="286" t="s">
        <v>665</v>
      </c>
      <c r="CV6" s="286"/>
      <c r="CW6" s="287"/>
      <c r="CX6" s="287"/>
      <c r="CY6" s="287"/>
      <c r="CZ6" s="287"/>
      <c r="DA6" s="287"/>
      <c r="DB6" s="286" t="s">
        <v>666</v>
      </c>
      <c r="DC6" s="286"/>
      <c r="DD6" s="287"/>
      <c r="DE6" s="287"/>
      <c r="DF6" s="287"/>
      <c r="DG6" s="287"/>
      <c r="DH6" s="287"/>
      <c r="DI6" s="286" t="s">
        <v>667</v>
      </c>
      <c r="DJ6" s="286"/>
      <c r="DK6" s="172"/>
    </row>
    <row r="7" spans="1:204" ht="23.1" customHeight="1" thickBot="1" x14ac:dyDescent="0.45">
      <c r="B7" s="288" t="s">
        <v>668</v>
      </c>
      <c r="C7" s="289"/>
      <c r="D7" s="289"/>
      <c r="E7" s="289"/>
      <c r="F7" s="289"/>
      <c r="G7" s="289"/>
      <c r="H7" s="289"/>
      <c r="I7" s="289"/>
      <c r="J7" s="289"/>
      <c r="K7" s="289"/>
      <c r="L7" s="289"/>
      <c r="M7" s="289"/>
      <c r="N7" s="289"/>
      <c r="O7" s="289"/>
      <c r="P7" s="290"/>
      <c r="Q7" s="174" t="s">
        <v>669</v>
      </c>
      <c r="R7" s="291"/>
      <c r="S7" s="291"/>
      <c r="T7" s="291"/>
      <c r="U7" s="291"/>
      <c r="V7" s="291"/>
      <c r="W7" s="175" t="s">
        <v>670</v>
      </c>
      <c r="X7" s="176"/>
      <c r="Y7" s="176" t="s">
        <v>672</v>
      </c>
      <c r="Z7" s="176"/>
      <c r="AA7" s="176"/>
      <c r="AB7" s="176"/>
      <c r="AC7" s="176"/>
      <c r="AD7" s="176"/>
      <c r="AE7" s="175"/>
      <c r="AF7" s="175"/>
      <c r="AG7" s="175"/>
      <c r="AH7" s="175" t="s">
        <v>671</v>
      </c>
      <c r="AI7" s="178"/>
      <c r="AJ7" s="291"/>
      <c r="AK7" s="291"/>
      <c r="AL7" s="291"/>
      <c r="AM7" s="291"/>
      <c r="AN7" s="291"/>
      <c r="AO7" s="175" t="s">
        <v>670</v>
      </c>
      <c r="AP7" s="176"/>
      <c r="AQ7" s="176" t="s">
        <v>673</v>
      </c>
      <c r="AR7" s="176"/>
      <c r="AS7" s="175"/>
      <c r="AT7" s="175"/>
      <c r="AU7" s="175"/>
      <c r="AV7" s="175"/>
      <c r="AW7" s="175" t="s">
        <v>671</v>
      </c>
      <c r="AX7" s="175"/>
      <c r="AY7" s="291"/>
      <c r="AZ7" s="291"/>
      <c r="BA7" s="291"/>
      <c r="BB7" s="291"/>
      <c r="BC7" s="291"/>
      <c r="BD7" s="175" t="s">
        <v>670</v>
      </c>
      <c r="BE7" s="176"/>
      <c r="BF7" s="176" t="s">
        <v>674</v>
      </c>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7"/>
      <c r="DL7" s="173"/>
    </row>
    <row r="8" spans="1:204" ht="17.45" customHeight="1" thickTop="1" thickBot="1" x14ac:dyDescent="0.45">
      <c r="A8" s="2"/>
      <c r="B8" s="221"/>
      <c r="C8" s="221"/>
      <c r="D8" s="221"/>
      <c r="E8" s="221"/>
      <c r="F8" s="221"/>
      <c r="G8" s="221"/>
      <c r="H8" s="221"/>
      <c r="I8" s="221"/>
      <c r="J8" s="221"/>
      <c r="K8" s="221"/>
      <c r="L8" s="221"/>
      <c r="M8" s="221"/>
      <c r="N8" s="221"/>
      <c r="O8" s="221"/>
      <c r="P8" s="221"/>
      <c r="Q8" s="5"/>
      <c r="R8" s="5"/>
      <c r="S8" s="5"/>
      <c r="T8" s="5"/>
      <c r="U8" s="5"/>
      <c r="V8" s="6"/>
      <c r="W8" s="6"/>
      <c r="X8" s="6"/>
      <c r="Y8" s="6"/>
      <c r="Z8" s="6"/>
      <c r="AA8" s="6"/>
      <c r="AB8" s="7"/>
      <c r="AC8" s="7"/>
      <c r="AD8" s="7"/>
      <c r="AE8" s="7"/>
      <c r="AF8" s="7"/>
      <c r="AG8" s="7"/>
      <c r="AH8" s="7"/>
      <c r="AI8" s="7"/>
      <c r="AJ8" s="7"/>
      <c r="AK8" s="7"/>
      <c r="AL8" s="7"/>
      <c r="AM8" s="8"/>
      <c r="AN8" s="8"/>
      <c r="AO8" s="6"/>
      <c r="AP8" s="6"/>
      <c r="AQ8" s="6"/>
      <c r="AR8" s="6"/>
      <c r="AS8" s="6"/>
      <c r="AT8" s="6"/>
      <c r="AU8" s="7"/>
      <c r="AV8" s="7"/>
      <c r="AW8" s="7"/>
      <c r="AX8" s="7"/>
      <c r="AY8" s="7"/>
      <c r="AZ8" s="7"/>
      <c r="BA8" s="7"/>
      <c r="BB8" s="7"/>
      <c r="BC8" s="7"/>
      <c r="BD8" s="7"/>
      <c r="BE8" s="7"/>
      <c r="BF8" s="7"/>
      <c r="BG8" s="7"/>
      <c r="BH8" s="7"/>
      <c r="BI8" s="7"/>
      <c r="BJ8" s="7"/>
      <c r="BK8" s="7"/>
      <c r="BL8" s="7"/>
      <c r="BM8" s="7"/>
      <c r="BN8" s="8"/>
      <c r="BO8" s="8"/>
      <c r="BP8" s="8"/>
      <c r="BQ8" s="5"/>
      <c r="BR8" s="5"/>
      <c r="BS8" s="5"/>
      <c r="BT8" s="5"/>
      <c r="BU8" s="5"/>
      <c r="BV8" s="5"/>
      <c r="BW8" s="5"/>
      <c r="BX8" s="5"/>
      <c r="BY8" s="5"/>
      <c r="BZ8" s="5"/>
      <c r="CA8" s="5"/>
      <c r="CB8" s="5"/>
      <c r="CC8" s="5"/>
      <c r="CD8" s="5"/>
      <c r="CE8" s="5"/>
      <c r="CF8" s="5"/>
      <c r="CG8" s="2"/>
      <c r="CH8" s="2"/>
      <c r="CI8" s="2"/>
      <c r="CJ8" s="2"/>
      <c r="CK8" s="2"/>
      <c r="CL8" s="2"/>
      <c r="CM8" s="2"/>
      <c r="CO8" s="2"/>
      <c r="CP8" s="2"/>
      <c r="CQ8" s="2"/>
      <c r="CR8" s="2"/>
      <c r="CS8" s="2"/>
      <c r="CT8" s="2"/>
      <c r="CU8" s="2"/>
      <c r="CV8" s="2"/>
    </row>
    <row r="9" spans="1:204" s="106" customFormat="1" ht="43.5" customHeight="1" thickTop="1" x14ac:dyDescent="0.4">
      <c r="B9" s="234" t="s">
        <v>283</v>
      </c>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6"/>
      <c r="BQ9" s="201" t="s">
        <v>616</v>
      </c>
      <c r="BR9" s="202"/>
      <c r="BS9" s="202"/>
      <c r="BT9" s="202"/>
      <c r="BU9" s="202"/>
      <c r="BV9" s="202"/>
      <c r="BW9" s="202"/>
      <c r="BX9" s="203"/>
      <c r="BY9" s="222" t="s">
        <v>677</v>
      </c>
      <c r="BZ9" s="223"/>
      <c r="CA9" s="223"/>
      <c r="CB9" s="223"/>
      <c r="CC9" s="223"/>
      <c r="CD9" s="223"/>
      <c r="CE9" s="223"/>
      <c r="CF9" s="224"/>
      <c r="CG9" s="225" t="s">
        <v>301</v>
      </c>
      <c r="CH9" s="226"/>
      <c r="CI9" s="226"/>
      <c r="CJ9" s="226"/>
      <c r="CK9" s="226"/>
      <c r="CL9" s="226"/>
      <c r="CM9" s="226"/>
      <c r="CN9" s="226"/>
      <c r="CO9" s="226" t="s">
        <v>284</v>
      </c>
      <c r="CP9" s="226"/>
      <c r="CQ9" s="226"/>
      <c r="CR9" s="226"/>
      <c r="CS9" s="226"/>
      <c r="CT9" s="226"/>
      <c r="CU9" s="226"/>
      <c r="CV9" s="226"/>
      <c r="CW9" s="226"/>
      <c r="CX9" s="226"/>
      <c r="CY9" s="226"/>
      <c r="CZ9" s="226"/>
      <c r="DA9" s="226"/>
      <c r="DB9" s="226"/>
      <c r="DC9" s="226"/>
      <c r="DD9" s="226"/>
      <c r="DE9" s="226"/>
      <c r="DF9" s="226"/>
      <c r="DG9" s="226"/>
      <c r="DH9" s="226"/>
      <c r="DI9" s="226"/>
      <c r="DJ9" s="226"/>
      <c r="DK9" s="226"/>
      <c r="DL9" s="226"/>
    </row>
    <row r="10" spans="1:204" s="106" customFormat="1" ht="43.5" customHeight="1" x14ac:dyDescent="0.4">
      <c r="B10" s="231">
        <v>1</v>
      </c>
      <c r="C10" s="232"/>
      <c r="D10" s="233"/>
      <c r="E10" s="107" t="s">
        <v>309</v>
      </c>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204" t="s">
        <v>617</v>
      </c>
      <c r="BR10" s="205"/>
      <c r="BS10" s="205"/>
      <c r="BT10" s="205"/>
      <c r="BU10" s="205"/>
      <c r="BV10" s="205"/>
      <c r="BW10" s="205"/>
      <c r="BX10" s="206"/>
      <c r="BY10" s="208"/>
      <c r="BZ10" s="209"/>
      <c r="CA10" s="209"/>
      <c r="CB10" s="209"/>
      <c r="CC10" s="209"/>
      <c r="CD10" s="209"/>
      <c r="CE10" s="209"/>
      <c r="CF10" s="210"/>
      <c r="CG10" s="227"/>
      <c r="CH10" s="228"/>
      <c r="CI10" s="228"/>
      <c r="CJ10" s="228"/>
      <c r="CK10" s="228"/>
      <c r="CL10" s="228"/>
      <c r="CM10" s="228"/>
      <c r="CN10" s="229"/>
      <c r="CO10" s="230"/>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9"/>
    </row>
    <row r="11" spans="1:204" s="106" customFormat="1" ht="43.5" customHeight="1" x14ac:dyDescent="0.4">
      <c r="B11" s="218">
        <v>2</v>
      </c>
      <c r="C11" s="192"/>
      <c r="D11" s="219"/>
      <c r="E11" s="220" t="s">
        <v>653</v>
      </c>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09"/>
      <c r="BI11" s="109"/>
      <c r="BJ11" s="109"/>
      <c r="BK11" s="109"/>
      <c r="BL11" s="109"/>
      <c r="BM11" s="109"/>
      <c r="BN11" s="109"/>
      <c r="BO11" s="109"/>
      <c r="BP11" s="109"/>
      <c r="BQ11" s="204" t="s">
        <v>617</v>
      </c>
      <c r="BR11" s="205"/>
      <c r="BS11" s="205"/>
      <c r="BT11" s="205"/>
      <c r="BU11" s="205"/>
      <c r="BV11" s="205"/>
      <c r="BW11" s="205"/>
      <c r="BX11" s="206"/>
      <c r="BY11" s="208"/>
      <c r="BZ11" s="209"/>
      <c r="CA11" s="209"/>
      <c r="CB11" s="209"/>
      <c r="CC11" s="209"/>
      <c r="CD11" s="209"/>
      <c r="CE11" s="209"/>
      <c r="CF11" s="210"/>
      <c r="CG11" s="214"/>
      <c r="CH11" s="215"/>
      <c r="CI11" s="215"/>
      <c r="CJ11" s="215"/>
      <c r="CK11" s="215"/>
      <c r="CL11" s="215"/>
      <c r="CM11" s="215"/>
      <c r="CN11" s="215"/>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row>
    <row r="12" spans="1:204" s="106" customFormat="1" ht="43.5" customHeight="1" x14ac:dyDescent="0.4">
      <c r="B12" s="241">
        <v>3</v>
      </c>
      <c r="C12" s="242"/>
      <c r="D12" s="243"/>
      <c r="E12" s="220" t="s">
        <v>654</v>
      </c>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09"/>
      <c r="BI12" s="109"/>
      <c r="BJ12" s="109"/>
      <c r="BK12" s="109"/>
      <c r="BL12" s="109"/>
      <c r="BM12" s="109"/>
      <c r="BN12" s="109"/>
      <c r="BO12" s="109"/>
      <c r="BP12" s="109"/>
      <c r="BQ12" s="204" t="s">
        <v>617</v>
      </c>
      <c r="BR12" s="205"/>
      <c r="BS12" s="205"/>
      <c r="BT12" s="205"/>
      <c r="BU12" s="205"/>
      <c r="BV12" s="205"/>
      <c r="BW12" s="205"/>
      <c r="BX12" s="206"/>
      <c r="BY12" s="208"/>
      <c r="BZ12" s="209"/>
      <c r="CA12" s="209"/>
      <c r="CB12" s="209"/>
      <c r="CC12" s="209"/>
      <c r="CD12" s="209"/>
      <c r="CE12" s="209"/>
      <c r="CF12" s="210"/>
      <c r="CG12" s="214"/>
      <c r="CH12" s="215"/>
      <c r="CI12" s="215"/>
      <c r="CJ12" s="215"/>
      <c r="CK12" s="215"/>
      <c r="CL12" s="215"/>
      <c r="CM12" s="215"/>
      <c r="CN12" s="215"/>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row>
    <row r="13" spans="1:204" s="106" customFormat="1" ht="43.5" customHeight="1" x14ac:dyDescent="0.4">
      <c r="B13" s="244"/>
      <c r="C13" s="245"/>
      <c r="D13" s="246"/>
      <c r="E13" s="220" t="s">
        <v>655</v>
      </c>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09"/>
      <c r="BI13" s="109"/>
      <c r="BJ13" s="109"/>
      <c r="BK13" s="109"/>
      <c r="BL13" s="109"/>
      <c r="BM13" s="109"/>
      <c r="BN13" s="109"/>
      <c r="BO13" s="109"/>
      <c r="BP13" s="109"/>
      <c r="BQ13" s="204" t="s">
        <v>617</v>
      </c>
      <c r="BR13" s="205"/>
      <c r="BS13" s="205"/>
      <c r="BT13" s="205"/>
      <c r="BU13" s="205"/>
      <c r="BV13" s="205"/>
      <c r="BW13" s="205"/>
      <c r="BX13" s="206"/>
      <c r="BY13" s="208"/>
      <c r="BZ13" s="209"/>
      <c r="CA13" s="209"/>
      <c r="CB13" s="209"/>
      <c r="CC13" s="209"/>
      <c r="CD13" s="209"/>
      <c r="CE13" s="209"/>
      <c r="CF13" s="210"/>
      <c r="CG13" s="214"/>
      <c r="CH13" s="215"/>
      <c r="CI13" s="215"/>
      <c r="CJ13" s="215"/>
      <c r="CK13" s="215"/>
      <c r="CL13" s="215"/>
      <c r="CM13" s="215"/>
      <c r="CN13" s="215"/>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row>
    <row r="14" spans="1:204" s="106" customFormat="1" ht="43.5" customHeight="1" x14ac:dyDescent="0.4">
      <c r="B14" s="218">
        <v>4</v>
      </c>
      <c r="C14" s="192"/>
      <c r="D14" s="219"/>
      <c r="E14" s="110" t="s">
        <v>311</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96" t="s">
        <v>745</v>
      </c>
      <c r="BR14" s="197"/>
      <c r="BS14" s="197"/>
      <c r="BT14" s="197"/>
      <c r="BU14" s="197"/>
      <c r="BV14" s="197"/>
      <c r="BW14" s="197"/>
      <c r="BX14" s="198"/>
      <c r="BY14" s="208"/>
      <c r="BZ14" s="209"/>
      <c r="CA14" s="209"/>
      <c r="CB14" s="209"/>
      <c r="CC14" s="209"/>
      <c r="CD14" s="209"/>
      <c r="CE14" s="209"/>
      <c r="CF14" s="210"/>
      <c r="CG14" s="214"/>
      <c r="CH14" s="215"/>
      <c r="CI14" s="215"/>
      <c r="CJ14" s="215"/>
      <c r="CK14" s="215"/>
      <c r="CL14" s="215"/>
      <c r="CM14" s="215"/>
      <c r="CN14" s="215"/>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row>
    <row r="15" spans="1:204" s="106" customFormat="1" ht="43.5" customHeight="1" x14ac:dyDescent="0.4">
      <c r="B15" s="193">
        <v>5</v>
      </c>
      <c r="C15" s="194"/>
      <c r="D15" s="195"/>
      <c r="E15" s="220" t="s">
        <v>652</v>
      </c>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09"/>
      <c r="BI15" s="109"/>
      <c r="BJ15" s="109"/>
      <c r="BK15" s="109"/>
      <c r="BL15" s="109"/>
      <c r="BM15" s="109"/>
      <c r="BN15" s="109"/>
      <c r="BO15" s="109"/>
      <c r="BP15" s="109"/>
      <c r="BQ15" s="196" t="s">
        <v>745</v>
      </c>
      <c r="BR15" s="197"/>
      <c r="BS15" s="197"/>
      <c r="BT15" s="197"/>
      <c r="BU15" s="197"/>
      <c r="BV15" s="197"/>
      <c r="BW15" s="197"/>
      <c r="BX15" s="198"/>
      <c r="BY15" s="208"/>
      <c r="BZ15" s="209"/>
      <c r="CA15" s="209"/>
      <c r="CB15" s="209"/>
      <c r="CC15" s="209"/>
      <c r="CD15" s="209"/>
      <c r="CE15" s="209"/>
      <c r="CF15" s="210"/>
      <c r="CG15" s="214"/>
      <c r="CH15" s="215"/>
      <c r="CI15" s="215"/>
      <c r="CJ15" s="215"/>
      <c r="CK15" s="215"/>
      <c r="CL15" s="215"/>
      <c r="CM15" s="215"/>
      <c r="CN15" s="215"/>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row>
    <row r="16" spans="1:204" s="106" customFormat="1" ht="43.5" customHeight="1" x14ac:dyDescent="0.4">
      <c r="B16" s="193">
        <v>6</v>
      </c>
      <c r="C16" s="194"/>
      <c r="D16" s="195"/>
      <c r="E16" s="247" t="s">
        <v>656</v>
      </c>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111"/>
      <c r="BI16" s="111"/>
      <c r="BJ16" s="111"/>
      <c r="BK16" s="111"/>
      <c r="BL16" s="111"/>
      <c r="BM16" s="111"/>
      <c r="BN16" s="111"/>
      <c r="BO16" s="111"/>
      <c r="BP16" s="111"/>
      <c r="BQ16" s="204" t="s">
        <v>746</v>
      </c>
      <c r="BR16" s="205"/>
      <c r="BS16" s="205"/>
      <c r="BT16" s="205"/>
      <c r="BU16" s="205"/>
      <c r="BV16" s="205"/>
      <c r="BW16" s="205"/>
      <c r="BX16" s="206"/>
      <c r="BY16" s="208"/>
      <c r="BZ16" s="209"/>
      <c r="CA16" s="209"/>
      <c r="CB16" s="209"/>
      <c r="CC16" s="209"/>
      <c r="CD16" s="209"/>
      <c r="CE16" s="209"/>
      <c r="CF16" s="210"/>
      <c r="CG16" s="218"/>
      <c r="CH16" s="192"/>
      <c r="CI16" s="192"/>
      <c r="CJ16" s="192"/>
      <c r="CK16" s="192"/>
      <c r="CL16" s="192"/>
      <c r="CM16" s="192"/>
      <c r="CN16" s="219"/>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112"/>
      <c r="DN16" s="112"/>
      <c r="DO16" s="112"/>
      <c r="DP16" s="112"/>
      <c r="DQ16" s="112"/>
      <c r="DR16" s="112"/>
      <c r="DS16" s="112"/>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2"/>
      <c r="FT16" s="112"/>
      <c r="FU16" s="112"/>
      <c r="FV16" s="112"/>
      <c r="FW16" s="112"/>
      <c r="FX16" s="112"/>
      <c r="FY16" s="112"/>
      <c r="FZ16" s="112"/>
      <c r="GA16" s="112"/>
      <c r="GB16" s="112"/>
      <c r="GC16" s="112"/>
      <c r="GD16" s="114"/>
      <c r="GE16" s="114"/>
      <c r="GF16" s="114"/>
      <c r="GG16" s="114"/>
      <c r="GH16" s="114"/>
      <c r="GI16" s="114"/>
      <c r="GJ16" s="114"/>
      <c r="GK16" s="114"/>
      <c r="GL16" s="114"/>
      <c r="GM16" s="114"/>
      <c r="GN16" s="114"/>
      <c r="GO16" s="113"/>
      <c r="GP16" s="113"/>
      <c r="GQ16" s="113"/>
      <c r="GR16" s="113"/>
      <c r="GS16" s="113"/>
      <c r="GT16" s="113"/>
      <c r="GU16" s="113"/>
      <c r="GV16" s="113"/>
    </row>
    <row r="17" spans="2:204" s="106" customFormat="1" ht="43.5" customHeight="1" x14ac:dyDescent="0.4">
      <c r="B17" s="218">
        <v>7</v>
      </c>
      <c r="C17" s="192"/>
      <c r="D17" s="219"/>
      <c r="E17" s="248" t="s">
        <v>659</v>
      </c>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50"/>
      <c r="BQ17" s="196" t="s">
        <v>745</v>
      </c>
      <c r="BR17" s="197"/>
      <c r="BS17" s="197"/>
      <c r="BT17" s="197"/>
      <c r="BU17" s="197"/>
      <c r="BV17" s="197"/>
      <c r="BW17" s="197"/>
      <c r="BX17" s="198"/>
      <c r="BY17" s="208"/>
      <c r="BZ17" s="209"/>
      <c r="CA17" s="209"/>
      <c r="CB17" s="209"/>
      <c r="CC17" s="209"/>
      <c r="CD17" s="209"/>
      <c r="CE17" s="209"/>
      <c r="CF17" s="210"/>
      <c r="CG17" s="214"/>
      <c r="CH17" s="215"/>
      <c r="CI17" s="215"/>
      <c r="CJ17" s="215"/>
      <c r="CK17" s="215"/>
      <c r="CL17" s="215"/>
      <c r="CM17" s="215"/>
      <c r="CN17" s="215"/>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row>
    <row r="18" spans="2:204" s="106" customFormat="1" ht="43.5" customHeight="1" x14ac:dyDescent="0.4">
      <c r="B18" s="193">
        <v>8</v>
      </c>
      <c r="C18" s="194"/>
      <c r="D18" s="195"/>
      <c r="E18" s="191" t="s">
        <v>615</v>
      </c>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09"/>
      <c r="BI18" s="109"/>
      <c r="BJ18" s="109"/>
      <c r="BK18" s="109"/>
      <c r="BL18" s="109"/>
      <c r="BM18" s="109"/>
      <c r="BN18" s="109"/>
      <c r="BO18" s="109"/>
      <c r="BP18" s="109"/>
      <c r="BQ18" s="196" t="s">
        <v>745</v>
      </c>
      <c r="BR18" s="197"/>
      <c r="BS18" s="197"/>
      <c r="BT18" s="197"/>
      <c r="BU18" s="197"/>
      <c r="BV18" s="197"/>
      <c r="BW18" s="197"/>
      <c r="BX18" s="198"/>
      <c r="BY18" s="208"/>
      <c r="BZ18" s="209"/>
      <c r="CA18" s="209"/>
      <c r="CB18" s="209"/>
      <c r="CC18" s="209"/>
      <c r="CD18" s="209"/>
      <c r="CE18" s="209"/>
      <c r="CF18" s="210"/>
      <c r="CG18" s="214"/>
      <c r="CH18" s="215"/>
      <c r="CI18" s="215"/>
      <c r="CJ18" s="215"/>
      <c r="CK18" s="215"/>
      <c r="CL18" s="215"/>
      <c r="CM18" s="215"/>
      <c r="CN18" s="215"/>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row>
    <row r="19" spans="2:204" s="106" customFormat="1" ht="43.5" customHeight="1" x14ac:dyDescent="0.4">
      <c r="B19" s="193">
        <v>9</v>
      </c>
      <c r="C19" s="194"/>
      <c r="D19" s="195"/>
      <c r="E19" s="199" t="s">
        <v>657</v>
      </c>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111"/>
      <c r="BI19" s="111"/>
      <c r="BJ19" s="111"/>
      <c r="BK19" s="111"/>
      <c r="BL19" s="111"/>
      <c r="BM19" s="111"/>
      <c r="BN19" s="111"/>
      <c r="BO19" s="111"/>
      <c r="BP19" s="111"/>
      <c r="BQ19" s="196" t="s">
        <v>745</v>
      </c>
      <c r="BR19" s="197"/>
      <c r="BS19" s="197"/>
      <c r="BT19" s="197"/>
      <c r="BU19" s="197"/>
      <c r="BV19" s="197"/>
      <c r="BW19" s="197"/>
      <c r="BX19" s="198"/>
      <c r="BY19" s="208"/>
      <c r="BZ19" s="209"/>
      <c r="CA19" s="209"/>
      <c r="CB19" s="209"/>
      <c r="CC19" s="209"/>
      <c r="CD19" s="209"/>
      <c r="CE19" s="209"/>
      <c r="CF19" s="210"/>
      <c r="CG19" s="211"/>
      <c r="CH19" s="212"/>
      <c r="CI19" s="212"/>
      <c r="CJ19" s="212"/>
      <c r="CK19" s="212"/>
      <c r="CL19" s="212"/>
      <c r="CM19" s="212"/>
      <c r="CN19" s="213"/>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112"/>
      <c r="DN19" s="112"/>
      <c r="DO19" s="112"/>
      <c r="DP19" s="112"/>
      <c r="DQ19" s="112"/>
      <c r="DR19" s="112"/>
      <c r="DS19" s="112"/>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2"/>
      <c r="FT19" s="112"/>
      <c r="FU19" s="112"/>
      <c r="FV19" s="112"/>
      <c r="FW19" s="112"/>
      <c r="FX19" s="112"/>
      <c r="FY19" s="112"/>
      <c r="FZ19" s="112"/>
      <c r="GA19" s="112"/>
      <c r="GB19" s="112"/>
      <c r="GC19" s="112"/>
      <c r="GD19" s="114"/>
      <c r="GE19" s="114"/>
      <c r="GF19" s="114"/>
      <c r="GG19" s="114"/>
      <c r="GH19" s="114"/>
      <c r="GI19" s="114"/>
      <c r="GJ19" s="114"/>
      <c r="GK19" s="114"/>
      <c r="GL19" s="114"/>
      <c r="GM19" s="114"/>
      <c r="GN19" s="114"/>
      <c r="GO19" s="113"/>
      <c r="GP19" s="113"/>
      <c r="GQ19" s="113"/>
      <c r="GR19" s="113"/>
      <c r="GS19" s="113"/>
      <c r="GT19" s="113"/>
      <c r="GU19" s="113"/>
      <c r="GV19" s="113"/>
    </row>
    <row r="20" spans="2:204" s="106" customFormat="1" ht="43.5" customHeight="1" x14ac:dyDescent="0.4">
      <c r="B20" s="193">
        <v>10</v>
      </c>
      <c r="C20" s="194"/>
      <c r="D20" s="195"/>
      <c r="E20" s="199" t="s">
        <v>658</v>
      </c>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169"/>
      <c r="BI20" s="169"/>
      <c r="BJ20" s="169"/>
      <c r="BK20" s="169"/>
      <c r="BL20" s="169"/>
      <c r="BM20" s="169"/>
      <c r="BN20" s="169"/>
      <c r="BO20" s="169"/>
      <c r="BP20" s="169"/>
      <c r="BQ20" s="196" t="s">
        <v>745</v>
      </c>
      <c r="BR20" s="197"/>
      <c r="BS20" s="197"/>
      <c r="BT20" s="197"/>
      <c r="BU20" s="197"/>
      <c r="BV20" s="197"/>
      <c r="BW20" s="197"/>
      <c r="BX20" s="198"/>
      <c r="BY20" s="208"/>
      <c r="BZ20" s="209"/>
      <c r="CA20" s="209"/>
      <c r="CB20" s="209"/>
      <c r="CC20" s="209"/>
      <c r="CD20" s="209"/>
      <c r="CE20" s="209"/>
      <c r="CF20" s="210"/>
      <c r="CG20" s="211"/>
      <c r="CH20" s="212"/>
      <c r="CI20" s="212"/>
      <c r="CJ20" s="212"/>
      <c r="CK20" s="212"/>
      <c r="CL20" s="212"/>
      <c r="CM20" s="212"/>
      <c r="CN20" s="213"/>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112"/>
      <c r="DN20" s="112"/>
      <c r="DO20" s="112"/>
      <c r="DP20" s="112"/>
      <c r="DQ20" s="112"/>
      <c r="DR20" s="112"/>
      <c r="DS20" s="112"/>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2"/>
      <c r="FT20" s="112"/>
      <c r="FU20" s="112"/>
      <c r="FV20" s="112"/>
      <c r="FW20" s="112"/>
      <c r="FX20" s="112"/>
      <c r="FY20" s="112"/>
      <c r="FZ20" s="112"/>
      <c r="GA20" s="112"/>
      <c r="GB20" s="112"/>
      <c r="GC20" s="112"/>
      <c r="GD20" s="114"/>
      <c r="GE20" s="114"/>
      <c r="GF20" s="114"/>
      <c r="GG20" s="114"/>
      <c r="GH20" s="114"/>
      <c r="GI20" s="114"/>
      <c r="GJ20" s="114"/>
      <c r="GK20" s="114"/>
      <c r="GL20" s="114"/>
      <c r="GM20" s="114"/>
      <c r="GN20" s="114"/>
      <c r="GO20" s="113"/>
      <c r="GP20" s="113"/>
      <c r="GQ20" s="113"/>
      <c r="GR20" s="113"/>
      <c r="GS20" s="113"/>
      <c r="GT20" s="113"/>
      <c r="GU20" s="113"/>
      <c r="GV20" s="113"/>
    </row>
    <row r="21" spans="2:204" s="106" customFormat="1" ht="43.5" customHeight="1" thickBot="1" x14ac:dyDescent="0.45">
      <c r="B21" s="251">
        <v>11</v>
      </c>
      <c r="C21" s="252"/>
      <c r="D21" s="253"/>
      <c r="E21" s="256" t="s">
        <v>618</v>
      </c>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8"/>
      <c r="BQ21" s="259"/>
      <c r="BR21" s="260"/>
      <c r="BS21" s="260"/>
      <c r="BT21" s="260"/>
      <c r="BU21" s="260"/>
      <c r="BV21" s="260"/>
      <c r="BW21" s="260"/>
      <c r="BX21" s="261"/>
      <c r="BY21" s="208"/>
      <c r="BZ21" s="209"/>
      <c r="CA21" s="209"/>
      <c r="CB21" s="209"/>
      <c r="CC21" s="209"/>
      <c r="CD21" s="209"/>
      <c r="CE21" s="209"/>
      <c r="CF21" s="210"/>
      <c r="CG21" s="254"/>
      <c r="CH21" s="255"/>
      <c r="CI21" s="255"/>
      <c r="CJ21" s="255"/>
      <c r="CK21" s="255"/>
      <c r="CL21" s="255"/>
      <c r="CM21" s="255"/>
      <c r="CN21" s="255"/>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row>
    <row r="22" spans="2:204" s="106" customFormat="1" ht="43.5" customHeight="1" thickTop="1" x14ac:dyDescent="0.4">
      <c r="B22" s="115"/>
      <c r="C22" s="116" t="s">
        <v>748</v>
      </c>
      <c r="D22" s="115"/>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O22" s="113"/>
      <c r="CP22" s="113"/>
      <c r="CQ22" s="113"/>
      <c r="CR22" s="113"/>
      <c r="CS22" s="113"/>
      <c r="CT22" s="113"/>
      <c r="CU22" s="113"/>
      <c r="CV22" s="113"/>
    </row>
    <row r="23" spans="2:204" ht="9" customHeight="1" x14ac:dyDescent="0.4">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row>
    <row r="24" spans="2:204" ht="19.5" customHeight="1" x14ac:dyDescent="0.4">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row>
    <row r="25" spans="2:204" ht="19.5" customHeight="1" x14ac:dyDescent="0.4">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row>
    <row r="26" spans="2:204" ht="19.5" customHeight="1" x14ac:dyDescent="0.4">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row>
    <row r="27" spans="2:204" ht="19.5" customHeight="1" x14ac:dyDescent="0.4">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row>
    <row r="28" spans="2:204" ht="19.5" customHeight="1" x14ac:dyDescent="0.4">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row>
    <row r="29" spans="2:204" ht="19.5" customHeight="1" x14ac:dyDescent="0.4">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row>
    <row r="30" spans="2:204" ht="19.5" customHeight="1" x14ac:dyDescent="0.4">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row>
    <row r="31" spans="2:204" ht="19.5" customHeight="1" x14ac:dyDescent="0.4">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row>
    <row r="32" spans="2:204" ht="19.5" customHeight="1" x14ac:dyDescent="0.4">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row>
    <row r="33" spans="115:188" ht="19.5" customHeight="1" x14ac:dyDescent="0.4">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row>
    <row r="34" spans="115:188" ht="19.5" customHeight="1" x14ac:dyDescent="0.4">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row>
    <row r="35" spans="115:188" ht="19.5" customHeight="1" x14ac:dyDescent="0.4">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row>
    <row r="36" spans="115:188" ht="19.5" customHeight="1" x14ac:dyDescent="0.4">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row>
    <row r="37" spans="115:188" ht="19.5" customHeight="1" x14ac:dyDescent="0.4">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row>
    <row r="38" spans="115:188" ht="19.5" customHeight="1" x14ac:dyDescent="0.4">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row>
    <row r="39" spans="115:188" ht="19.5" customHeight="1" x14ac:dyDescent="0.4">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row>
    <row r="40" spans="115:188" ht="19.5" customHeight="1" x14ac:dyDescent="0.4">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row>
    <row r="41" spans="115:188" ht="19.5" customHeight="1" x14ac:dyDescent="0.4">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row>
    <row r="42" spans="115:188" ht="19.5" customHeight="1" x14ac:dyDescent="0.4">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row>
    <row r="43" spans="115:188" ht="19.5" customHeight="1" x14ac:dyDescent="0.4">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row>
    <row r="44" spans="115:188" ht="19.5" customHeight="1" x14ac:dyDescent="0.4">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row>
    <row r="45" spans="115:188" ht="19.5" customHeight="1" x14ac:dyDescent="0.4">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row>
    <row r="46" spans="115:188" ht="19.5" customHeight="1" x14ac:dyDescent="0.4">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row>
    <row r="47" spans="115:188" ht="19.5" customHeight="1" x14ac:dyDescent="0.4">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row>
    <row r="48" spans="115:188" ht="19.5" customHeight="1" x14ac:dyDescent="0.4">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row>
    <row r="49" spans="115:188" ht="19.5" customHeight="1" x14ac:dyDescent="0.4">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row>
    <row r="50" spans="115:188" ht="19.5" customHeight="1" x14ac:dyDescent="0.4">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row>
    <row r="51" spans="115:188" ht="19.5" customHeight="1" x14ac:dyDescent="0.4">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row>
    <row r="52" spans="115:188" ht="19.5" customHeight="1" x14ac:dyDescent="0.4">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row>
    <row r="53" spans="115:188" ht="19.5" customHeight="1" x14ac:dyDescent="0.4">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row>
    <row r="54" spans="115:188" ht="19.5" customHeight="1" x14ac:dyDescent="0.4">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row>
    <row r="55" spans="115:188" ht="19.5" customHeight="1" x14ac:dyDescent="0.4">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row>
    <row r="56" spans="115:188" ht="19.5" customHeight="1" x14ac:dyDescent="0.4">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row>
    <row r="57" spans="115:188" ht="19.5" customHeight="1" x14ac:dyDescent="0.4">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row>
    <row r="58" spans="115:188" ht="19.5" customHeight="1" x14ac:dyDescent="0.4">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row>
    <row r="59" spans="115:188" ht="19.5" customHeight="1" x14ac:dyDescent="0.4">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row>
    <row r="60" spans="115:188" ht="19.5" customHeight="1" x14ac:dyDescent="0.4">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row>
    <row r="61" spans="115:188" ht="19.5" customHeight="1" x14ac:dyDescent="0.4">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row>
    <row r="62" spans="115:188" ht="19.5" customHeight="1" x14ac:dyDescent="0.4">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row>
    <row r="63" spans="115:188" ht="19.5" customHeight="1" x14ac:dyDescent="0.4">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row>
    <row r="64" spans="115:188" ht="19.5" customHeight="1" x14ac:dyDescent="0.4">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row>
    <row r="65" spans="115:188" ht="19.5" customHeight="1" x14ac:dyDescent="0.4">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row>
    <row r="66" spans="115:188" ht="19.5" customHeight="1" x14ac:dyDescent="0.4">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row>
    <row r="67" spans="115:188" ht="19.5" customHeight="1" x14ac:dyDescent="0.4">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row>
    <row r="68" spans="115:188" ht="19.5" customHeight="1" x14ac:dyDescent="0.4">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row>
    <row r="69" spans="115:188" ht="19.5" customHeight="1" x14ac:dyDescent="0.4">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row>
    <row r="70" spans="115:188" ht="19.5" customHeight="1" x14ac:dyDescent="0.4">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row>
    <row r="71" spans="115:188" ht="19.5" customHeight="1" x14ac:dyDescent="0.4">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row>
    <row r="72" spans="115:188" ht="19.5" customHeight="1" x14ac:dyDescent="0.4">
      <c r="FY72" s="2"/>
      <c r="FZ72" s="2"/>
      <c r="GA72" s="2"/>
      <c r="GB72" s="2"/>
      <c r="GC72" s="2"/>
      <c r="GD72" s="2"/>
      <c r="GE72" s="2"/>
      <c r="GF72" s="2"/>
    </row>
    <row r="73" spans="115:188" ht="19.5" customHeight="1" x14ac:dyDescent="0.4">
      <c r="FY73" s="2"/>
      <c r="FZ73" s="2"/>
      <c r="GA73" s="2"/>
      <c r="GB73" s="2"/>
      <c r="GC73" s="2"/>
      <c r="GD73" s="2"/>
      <c r="GE73" s="2"/>
      <c r="GF73" s="2"/>
    </row>
    <row r="74" spans="115:188" ht="19.5" customHeight="1" x14ac:dyDescent="0.4">
      <c r="FY74" s="2"/>
      <c r="FZ74" s="2"/>
      <c r="GA74" s="2"/>
      <c r="GB74" s="2"/>
      <c r="GC74" s="2"/>
      <c r="GD74" s="2"/>
      <c r="GE74" s="2"/>
      <c r="GF74" s="2"/>
    </row>
    <row r="75" spans="115:188" ht="19.5" customHeight="1" x14ac:dyDescent="0.4">
      <c r="FY75" s="2"/>
      <c r="FZ75" s="2"/>
      <c r="GA75" s="2"/>
      <c r="GB75" s="2"/>
      <c r="GC75" s="2"/>
      <c r="GD75" s="2"/>
      <c r="GE75" s="2"/>
      <c r="GF75" s="2"/>
    </row>
    <row r="76" spans="115:188" ht="19.5" customHeight="1" x14ac:dyDescent="0.4">
      <c r="FY76" s="2"/>
      <c r="FZ76" s="2"/>
      <c r="GA76" s="2"/>
      <c r="GB76" s="2"/>
      <c r="GC76" s="2"/>
      <c r="GD76" s="2"/>
      <c r="GE76" s="2"/>
      <c r="GF76" s="2"/>
    </row>
    <row r="77" spans="115:188" ht="19.5" customHeight="1" x14ac:dyDescent="0.4">
      <c r="FY77" s="2"/>
      <c r="FZ77" s="2"/>
      <c r="GA77" s="2"/>
      <c r="GB77" s="2"/>
      <c r="GC77" s="2"/>
      <c r="GD77" s="2"/>
      <c r="GE77" s="2"/>
      <c r="GF77" s="2"/>
    </row>
    <row r="78" spans="115:188" ht="19.5" customHeight="1" x14ac:dyDescent="0.4">
      <c r="FY78" s="2"/>
      <c r="FZ78" s="2"/>
      <c r="GA78" s="2"/>
      <c r="GB78" s="2"/>
      <c r="GC78" s="2"/>
      <c r="GD78" s="2"/>
      <c r="GE78" s="2"/>
      <c r="GF78" s="2"/>
    </row>
    <row r="79" spans="115:188" ht="19.5" customHeight="1" x14ac:dyDescent="0.4">
      <c r="FY79" s="2"/>
      <c r="FZ79" s="2"/>
      <c r="GA79" s="2"/>
      <c r="GB79" s="2"/>
      <c r="GC79" s="2"/>
      <c r="GD79" s="2"/>
      <c r="GE79" s="2"/>
      <c r="GF79" s="2"/>
    </row>
    <row r="80" spans="115:188" ht="19.5" customHeight="1" x14ac:dyDescent="0.4">
      <c r="FY80" s="2"/>
      <c r="FZ80" s="2"/>
      <c r="GA80" s="2"/>
      <c r="GB80" s="2"/>
      <c r="GC80" s="2"/>
      <c r="GD80" s="2"/>
      <c r="GE80" s="2"/>
      <c r="GF80" s="2"/>
    </row>
    <row r="81" spans="181:188" ht="19.5" customHeight="1" x14ac:dyDescent="0.4">
      <c r="FY81" s="2"/>
      <c r="FZ81" s="2"/>
      <c r="GA81" s="2"/>
      <c r="GB81" s="2"/>
      <c r="GC81" s="2"/>
      <c r="GD81" s="2"/>
      <c r="GE81" s="2"/>
      <c r="GF81" s="2"/>
    </row>
    <row r="82" spans="181:188" ht="19.5" customHeight="1" x14ac:dyDescent="0.4">
      <c r="FY82" s="2"/>
      <c r="FZ82" s="2"/>
      <c r="GA82" s="2"/>
      <c r="GB82" s="2"/>
      <c r="GC82" s="2"/>
      <c r="GD82" s="2"/>
      <c r="GE82" s="2"/>
      <c r="GF82" s="2"/>
    </row>
    <row r="83" spans="181:188" ht="19.5" customHeight="1" x14ac:dyDescent="0.4">
      <c r="FY83" s="2"/>
      <c r="FZ83" s="2"/>
      <c r="GA83" s="2"/>
      <c r="GB83" s="2"/>
      <c r="GC83" s="2"/>
      <c r="GD83" s="2"/>
      <c r="GE83" s="2"/>
      <c r="GF83" s="2"/>
    </row>
    <row r="84" spans="181:188" ht="19.5" customHeight="1" x14ac:dyDescent="0.4">
      <c r="FY84" s="2"/>
      <c r="FZ84" s="2"/>
      <c r="GA84" s="2"/>
      <c r="GB84" s="2"/>
      <c r="GC84" s="2"/>
      <c r="GD84" s="2"/>
      <c r="GE84" s="2"/>
      <c r="GF84" s="2"/>
    </row>
    <row r="85" spans="181:188" ht="19.5" customHeight="1" x14ac:dyDescent="0.4"/>
    <row r="86" spans="181:188" ht="19.5" customHeight="1" x14ac:dyDescent="0.4"/>
    <row r="87" spans="181:188" ht="19.5" customHeight="1" x14ac:dyDescent="0.4"/>
    <row r="88" spans="181:188" ht="19.5" customHeight="1" x14ac:dyDescent="0.4"/>
    <row r="89" spans="181:188" ht="19.5" customHeight="1" x14ac:dyDescent="0.4"/>
    <row r="90" spans="181:188" ht="19.5" customHeight="1" x14ac:dyDescent="0.4"/>
    <row r="91" spans="181:188" ht="19.5" customHeight="1" x14ac:dyDescent="0.4"/>
    <row r="92" spans="181:188" ht="19.5" customHeight="1" x14ac:dyDescent="0.4"/>
    <row r="93" spans="181:188" ht="19.5" customHeight="1" x14ac:dyDescent="0.4"/>
    <row r="94" spans="181:188" ht="19.5" customHeight="1" x14ac:dyDescent="0.4"/>
    <row r="95" spans="181:188" ht="19.5" customHeight="1" x14ac:dyDescent="0.4"/>
    <row r="96" spans="181:188"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spans="93:180" ht="19.5" customHeight="1" x14ac:dyDescent="0.4"/>
    <row r="210" spans="93:180" ht="19.5" customHeight="1" x14ac:dyDescent="0.4"/>
    <row r="211" spans="93:180" ht="19.5" customHeight="1" x14ac:dyDescent="0.4"/>
    <row r="212" spans="93:180" ht="19.5" customHeight="1" x14ac:dyDescent="0.4"/>
    <row r="213" spans="93:180" ht="19.5" customHeight="1" x14ac:dyDescent="0.4"/>
    <row r="214" spans="93:180" ht="19.5" customHeight="1" x14ac:dyDescent="0.4"/>
    <row r="215" spans="93:180" ht="19.5" customHeight="1" x14ac:dyDescent="0.4"/>
    <row r="216" spans="93:180" ht="19.5" customHeight="1" x14ac:dyDescent="0.4"/>
    <row r="217" spans="93:180" ht="19.5" customHeight="1" x14ac:dyDescent="0.4">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row>
    <row r="218" spans="93:180" ht="19.5" customHeight="1" x14ac:dyDescent="0.4">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row>
    <row r="219" spans="93:180" ht="19.5" customHeight="1" x14ac:dyDescent="0.4">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row>
    <row r="220" spans="93:180" ht="19.5" customHeight="1" x14ac:dyDescent="0.4">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row>
    <row r="221" spans="93:180" ht="19.5" customHeight="1" x14ac:dyDescent="0.4">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row>
    <row r="222" spans="93:180" ht="19.5" customHeight="1" x14ac:dyDescent="0.4">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row>
    <row r="223" spans="93:180" ht="19.5" customHeight="1" x14ac:dyDescent="0.4">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row>
    <row r="224" spans="93:180" ht="19.5" customHeight="1" x14ac:dyDescent="0.4">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row>
    <row r="225" spans="2:180" ht="19.5" customHeight="1" x14ac:dyDescent="0.4">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row>
    <row r="226" spans="2:180" ht="19.5" customHeight="1" x14ac:dyDescent="0.4">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row>
    <row r="227" spans="2:180" ht="19.5" customHeight="1" x14ac:dyDescent="0.4">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row>
    <row r="228" spans="2:180" ht="19.5" customHeight="1" x14ac:dyDescent="0.4">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row>
    <row r="229" spans="2:180" ht="19.5" customHeight="1" x14ac:dyDescent="0.4">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row>
    <row r="230" spans="2:180" ht="19.5" customHeight="1" x14ac:dyDescent="0.4">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68"/>
      <c r="BY230" s="1"/>
      <c r="BZ230" s="1"/>
      <c r="CA230" s="1"/>
      <c r="CB230" s="1"/>
      <c r="CC230" s="1"/>
      <c r="CD230" s="1"/>
      <c r="CE230" s="1"/>
      <c r="CF230" s="1"/>
      <c r="CG230" s="1"/>
      <c r="CH230" s="1"/>
      <c r="CI230" s="1"/>
      <c r="CJ230" s="1"/>
      <c r="CK230" s="1"/>
      <c r="CL230" s="1"/>
    </row>
    <row r="231" spans="2:180" ht="19.5" customHeight="1" x14ac:dyDescent="0.4">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68"/>
      <c r="BY231" s="1"/>
      <c r="BZ231" s="1"/>
      <c r="CA231" s="1"/>
      <c r="CB231" s="1"/>
      <c r="CC231" s="1"/>
      <c r="CD231" s="1"/>
      <c r="CE231" s="1"/>
      <c r="CF231" s="1"/>
      <c r="CG231" s="1"/>
      <c r="CH231" s="1"/>
      <c r="CI231" s="1"/>
      <c r="CJ231" s="1"/>
      <c r="CK231" s="1"/>
      <c r="CL231" s="1"/>
    </row>
    <row r="232" spans="2:180" ht="19.5" customHeight="1" x14ac:dyDescent="0.4"/>
    <row r="233" spans="2:180" ht="19.5" customHeight="1" x14ac:dyDescent="0.4"/>
    <row r="234" spans="2:180" ht="19.5" customHeight="1" x14ac:dyDescent="0.4"/>
    <row r="235" spans="2:180" ht="19.5" customHeight="1" x14ac:dyDescent="0.4"/>
    <row r="236" spans="2:180" ht="19.5" customHeight="1" x14ac:dyDescent="0.4"/>
    <row r="237" spans="2:180" ht="19.5" customHeight="1" x14ac:dyDescent="0.4"/>
    <row r="238" spans="2:180" ht="19.5" customHeight="1" x14ac:dyDescent="0.4"/>
    <row r="239" spans="2:180" ht="19.5" customHeight="1" x14ac:dyDescent="0.4"/>
    <row r="240" spans="2:18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row r="346" ht="19.5" customHeight="1" x14ac:dyDescent="0.4"/>
    <row r="347" ht="19.5" customHeight="1" x14ac:dyDescent="0.4"/>
    <row r="348" ht="19.5" customHeight="1" x14ac:dyDescent="0.4"/>
    <row r="349" ht="19.5" customHeight="1" x14ac:dyDescent="0.4"/>
    <row r="350" ht="19.5" customHeight="1" x14ac:dyDescent="0.4"/>
    <row r="351" ht="19.5" customHeight="1" x14ac:dyDescent="0.4"/>
    <row r="352" ht="19.5" customHeight="1" x14ac:dyDescent="0.4"/>
    <row r="353" ht="19.5" customHeight="1" x14ac:dyDescent="0.4"/>
    <row r="354" ht="19.5" customHeight="1" x14ac:dyDescent="0.4"/>
    <row r="355" ht="19.5" customHeight="1" x14ac:dyDescent="0.4"/>
    <row r="356" ht="19.5" customHeight="1" x14ac:dyDescent="0.4"/>
    <row r="357" ht="19.5" customHeight="1" x14ac:dyDescent="0.4"/>
    <row r="358" ht="19.5" customHeight="1" x14ac:dyDescent="0.4"/>
    <row r="359" ht="19.5" customHeight="1" x14ac:dyDescent="0.4"/>
    <row r="360" ht="19.5" customHeight="1" x14ac:dyDescent="0.4"/>
    <row r="361" ht="19.5" customHeight="1" x14ac:dyDescent="0.4"/>
    <row r="362" ht="19.5" customHeight="1" x14ac:dyDescent="0.4"/>
    <row r="363" ht="19.5" customHeight="1" x14ac:dyDescent="0.4"/>
    <row r="364" ht="19.5" customHeight="1" x14ac:dyDescent="0.4"/>
    <row r="365" ht="19.5" customHeight="1" x14ac:dyDescent="0.4"/>
    <row r="366" ht="19.5" customHeight="1" x14ac:dyDescent="0.4"/>
    <row r="367" ht="19.5" customHeight="1" x14ac:dyDescent="0.4"/>
    <row r="368" ht="19.5" customHeight="1" x14ac:dyDescent="0.4"/>
    <row r="369" ht="19.5" customHeight="1" x14ac:dyDescent="0.4"/>
    <row r="370" ht="19.5" customHeight="1" x14ac:dyDescent="0.4"/>
    <row r="371" ht="19.5" customHeight="1" x14ac:dyDescent="0.4"/>
    <row r="372" ht="19.5" customHeight="1" x14ac:dyDescent="0.4"/>
    <row r="373" ht="19.5" customHeight="1" x14ac:dyDescent="0.4"/>
    <row r="374" ht="19.5" customHeight="1" x14ac:dyDescent="0.4"/>
    <row r="375" ht="19.5" customHeight="1" x14ac:dyDescent="0.4"/>
    <row r="376" ht="19.5" customHeight="1" x14ac:dyDescent="0.4"/>
    <row r="377" ht="19.5" customHeight="1" x14ac:dyDescent="0.4"/>
    <row r="378" ht="19.5" customHeight="1" x14ac:dyDescent="0.4"/>
    <row r="379" ht="19.5" customHeight="1" x14ac:dyDescent="0.4"/>
    <row r="380" ht="19.5" customHeight="1" x14ac:dyDescent="0.4"/>
    <row r="381" ht="19.5" customHeight="1" x14ac:dyDescent="0.4"/>
    <row r="382" ht="19.5" customHeight="1" x14ac:dyDescent="0.4"/>
    <row r="383" ht="19.5" customHeight="1" x14ac:dyDescent="0.4"/>
    <row r="384" ht="19.5" customHeight="1" x14ac:dyDescent="0.4"/>
    <row r="385" ht="19.5" customHeight="1" x14ac:dyDescent="0.4"/>
    <row r="386" ht="19.5" customHeight="1" x14ac:dyDescent="0.4"/>
    <row r="387" ht="19.5" customHeight="1" x14ac:dyDescent="0.4"/>
    <row r="388" ht="19.5" customHeight="1" x14ac:dyDescent="0.4"/>
    <row r="389" ht="19.5" customHeight="1" x14ac:dyDescent="0.4"/>
    <row r="390" ht="19.5" customHeight="1" x14ac:dyDescent="0.4"/>
    <row r="391" ht="19.5" customHeight="1" x14ac:dyDescent="0.4"/>
    <row r="392" ht="19.5" customHeight="1" x14ac:dyDescent="0.4"/>
    <row r="393" ht="19.5" customHeight="1" x14ac:dyDescent="0.4"/>
    <row r="394" ht="19.5" customHeight="1" x14ac:dyDescent="0.4"/>
    <row r="395" ht="19.5" customHeight="1" x14ac:dyDescent="0.4"/>
    <row r="396" ht="19.5" customHeight="1" x14ac:dyDescent="0.4"/>
    <row r="397" ht="19.5" customHeight="1" x14ac:dyDescent="0.4"/>
    <row r="398" ht="19.5" customHeight="1" x14ac:dyDescent="0.4"/>
    <row r="399" ht="19.5" customHeight="1" x14ac:dyDescent="0.4"/>
    <row r="400" ht="19.5" customHeight="1" x14ac:dyDescent="0.4"/>
    <row r="401" ht="19.5" customHeight="1" x14ac:dyDescent="0.4"/>
    <row r="402" ht="19.5" customHeight="1" x14ac:dyDescent="0.4"/>
    <row r="403" ht="19.5" customHeight="1" x14ac:dyDescent="0.4"/>
    <row r="404" ht="19.5" customHeight="1" x14ac:dyDescent="0.4"/>
    <row r="405" ht="19.5" customHeight="1" x14ac:dyDescent="0.4"/>
    <row r="406" ht="19.5" customHeight="1" x14ac:dyDescent="0.4"/>
    <row r="407" ht="19.5" customHeight="1" x14ac:dyDescent="0.4"/>
    <row r="408" ht="19.5" customHeight="1" x14ac:dyDescent="0.4"/>
    <row r="409" ht="19.5" customHeight="1" x14ac:dyDescent="0.4"/>
    <row r="410" ht="19.5" customHeight="1" x14ac:dyDescent="0.4"/>
    <row r="411" ht="19.5" customHeight="1" x14ac:dyDescent="0.4"/>
    <row r="412" ht="19.5" customHeight="1" x14ac:dyDescent="0.4"/>
    <row r="413" ht="19.5" customHeight="1" x14ac:dyDescent="0.4"/>
    <row r="414" ht="19.5" customHeight="1" x14ac:dyDescent="0.4"/>
    <row r="415" ht="19.5" customHeight="1" x14ac:dyDescent="0.4"/>
    <row r="416" ht="19.5" customHeight="1" x14ac:dyDescent="0.4"/>
    <row r="417" ht="19.5" customHeight="1" x14ac:dyDescent="0.4"/>
    <row r="418" ht="19.5" customHeight="1" x14ac:dyDescent="0.4"/>
    <row r="419" ht="19.5" customHeight="1" x14ac:dyDescent="0.4"/>
    <row r="420" ht="19.5" customHeight="1" x14ac:dyDescent="0.4"/>
    <row r="421" ht="19.5" customHeight="1" x14ac:dyDescent="0.4"/>
    <row r="422" ht="19.5" customHeight="1" x14ac:dyDescent="0.4"/>
    <row r="423" ht="19.5" customHeight="1" x14ac:dyDescent="0.4"/>
    <row r="424" ht="19.5" customHeight="1" x14ac:dyDescent="0.4"/>
    <row r="425" ht="19.5" customHeight="1" x14ac:dyDescent="0.4"/>
    <row r="426" ht="19.5" customHeight="1" x14ac:dyDescent="0.4"/>
    <row r="427" ht="19.5" customHeight="1" x14ac:dyDescent="0.4"/>
    <row r="428" ht="19.5" customHeight="1" x14ac:dyDescent="0.4"/>
    <row r="429" ht="19.5" customHeight="1" x14ac:dyDescent="0.4"/>
    <row r="430" ht="19.5" customHeight="1" x14ac:dyDescent="0.4"/>
    <row r="431" ht="19.5" customHeight="1" x14ac:dyDescent="0.4"/>
    <row r="432" ht="19.5" customHeight="1" x14ac:dyDescent="0.4"/>
    <row r="433" ht="19.5" customHeight="1" x14ac:dyDescent="0.4"/>
    <row r="434" ht="19.5" customHeight="1" x14ac:dyDescent="0.4"/>
    <row r="435" ht="19.5" customHeight="1" x14ac:dyDescent="0.4"/>
    <row r="436" ht="19.5" customHeight="1" x14ac:dyDescent="0.4"/>
    <row r="437" ht="19.5" customHeight="1" x14ac:dyDescent="0.4"/>
    <row r="438" ht="19.5" customHeight="1" x14ac:dyDescent="0.4"/>
    <row r="439" ht="19.5" customHeight="1" x14ac:dyDescent="0.4"/>
    <row r="440" ht="19.5" customHeight="1" x14ac:dyDescent="0.4"/>
    <row r="441" ht="19.5" customHeight="1" x14ac:dyDescent="0.4"/>
    <row r="442" ht="19.5" customHeight="1" x14ac:dyDescent="0.4"/>
    <row r="443" ht="19.5" customHeight="1" x14ac:dyDescent="0.4"/>
    <row r="444" ht="19.5" customHeight="1" x14ac:dyDescent="0.4"/>
    <row r="445" ht="19.5" customHeight="1" x14ac:dyDescent="0.4"/>
    <row r="446" ht="19.5" customHeight="1" x14ac:dyDescent="0.4"/>
    <row r="447" ht="19.5" customHeight="1" x14ac:dyDescent="0.4"/>
    <row r="448" ht="19.5" customHeight="1" x14ac:dyDescent="0.4"/>
    <row r="449" ht="19.5" customHeight="1" x14ac:dyDescent="0.4"/>
    <row r="450" ht="19.5" customHeight="1" x14ac:dyDescent="0.4"/>
    <row r="451" ht="19.5" customHeight="1" x14ac:dyDescent="0.4"/>
    <row r="452" ht="19.5" customHeight="1" x14ac:dyDescent="0.4"/>
    <row r="453" ht="19.5" customHeight="1" x14ac:dyDescent="0.4"/>
    <row r="454" ht="19.5" customHeight="1" x14ac:dyDescent="0.4"/>
    <row r="455" ht="19.5" customHeight="1" x14ac:dyDescent="0.4"/>
    <row r="456" ht="19.5" customHeight="1" x14ac:dyDescent="0.4"/>
    <row r="457" ht="19.5" customHeight="1" x14ac:dyDescent="0.4"/>
    <row r="458" ht="19.5" customHeight="1" x14ac:dyDescent="0.4"/>
    <row r="459" ht="19.5" customHeight="1" x14ac:dyDescent="0.4"/>
    <row r="460" ht="19.5" customHeight="1" x14ac:dyDescent="0.4"/>
    <row r="461" ht="19.5" customHeight="1" x14ac:dyDescent="0.4"/>
    <row r="462" ht="19.5" customHeight="1" x14ac:dyDescent="0.4"/>
    <row r="463" ht="19.5" customHeight="1" x14ac:dyDescent="0.4"/>
    <row r="464" ht="19.5" customHeight="1" x14ac:dyDescent="0.4"/>
    <row r="465" ht="19.5" customHeight="1" x14ac:dyDescent="0.4"/>
    <row r="466" ht="19.5" customHeight="1" x14ac:dyDescent="0.4"/>
    <row r="467" ht="19.5" customHeight="1" x14ac:dyDescent="0.4"/>
    <row r="468" ht="19.5" customHeight="1" x14ac:dyDescent="0.4"/>
    <row r="469" ht="19.5" customHeight="1" x14ac:dyDescent="0.4"/>
    <row r="470" ht="19.5" customHeight="1" x14ac:dyDescent="0.4"/>
    <row r="471" ht="19.5" customHeight="1" x14ac:dyDescent="0.4"/>
    <row r="472" ht="19.5" customHeight="1" x14ac:dyDescent="0.4"/>
    <row r="473" ht="19.5" customHeight="1" x14ac:dyDescent="0.4"/>
    <row r="474" ht="19.5" customHeight="1" x14ac:dyDescent="0.4"/>
    <row r="475" ht="19.5" customHeight="1" x14ac:dyDescent="0.4"/>
    <row r="476" ht="19.5" customHeight="1" x14ac:dyDescent="0.4"/>
    <row r="477" ht="19.5" customHeight="1" x14ac:dyDescent="0.4"/>
    <row r="478" ht="19.5" customHeight="1" x14ac:dyDescent="0.4"/>
    <row r="479" ht="19.5" customHeight="1" x14ac:dyDescent="0.4"/>
    <row r="480" ht="19.5" customHeight="1" x14ac:dyDescent="0.4"/>
    <row r="481" ht="19.5" customHeight="1" x14ac:dyDescent="0.4"/>
    <row r="482" ht="19.5" customHeight="1" x14ac:dyDescent="0.4"/>
    <row r="483" ht="19.5" customHeight="1" x14ac:dyDescent="0.4"/>
    <row r="484" ht="19.5" customHeight="1" x14ac:dyDescent="0.4"/>
    <row r="485" ht="19.5" customHeight="1" x14ac:dyDescent="0.4"/>
    <row r="486" ht="19.5" customHeight="1" x14ac:dyDescent="0.4"/>
    <row r="487" ht="19.5" customHeight="1" x14ac:dyDescent="0.4"/>
    <row r="488" ht="19.5" customHeight="1" x14ac:dyDescent="0.4"/>
    <row r="489" ht="19.5" customHeight="1" x14ac:dyDescent="0.4"/>
    <row r="490" ht="19.5" customHeight="1" x14ac:dyDescent="0.4"/>
    <row r="491" ht="19.5" customHeight="1" x14ac:dyDescent="0.4"/>
    <row r="492" ht="19.5" customHeight="1" x14ac:dyDescent="0.4"/>
    <row r="493" ht="19.5" customHeight="1" x14ac:dyDescent="0.4"/>
    <row r="494" ht="19.5" customHeight="1" x14ac:dyDescent="0.4"/>
    <row r="495" ht="19.5" customHeight="1" x14ac:dyDescent="0.4"/>
    <row r="496" ht="19.5" customHeight="1" x14ac:dyDescent="0.4"/>
    <row r="497" ht="19.5" customHeight="1" x14ac:dyDescent="0.4"/>
    <row r="498" ht="19.5" customHeight="1" x14ac:dyDescent="0.4"/>
    <row r="499" ht="19.5" customHeight="1" x14ac:dyDescent="0.4"/>
    <row r="500" ht="19.5" customHeight="1" x14ac:dyDescent="0.4"/>
    <row r="501" ht="19.5" customHeight="1" x14ac:dyDescent="0.4"/>
    <row r="502" ht="19.5" customHeight="1" x14ac:dyDescent="0.4"/>
    <row r="503" ht="19.5" customHeight="1" x14ac:dyDescent="0.4"/>
    <row r="504" ht="19.5" customHeight="1" x14ac:dyDescent="0.4"/>
    <row r="505" ht="19.5" customHeight="1" x14ac:dyDescent="0.4"/>
    <row r="506" ht="19.5" customHeight="1" x14ac:dyDescent="0.4"/>
    <row r="507" ht="19.5" customHeight="1" x14ac:dyDescent="0.4"/>
    <row r="508" ht="19.5" customHeight="1" x14ac:dyDescent="0.4"/>
    <row r="509" ht="19.5" customHeight="1" x14ac:dyDescent="0.4"/>
    <row r="510" ht="19.5" customHeight="1" x14ac:dyDescent="0.4"/>
    <row r="511" ht="19.5" customHeight="1" x14ac:dyDescent="0.4"/>
    <row r="512" ht="19.5" customHeight="1" x14ac:dyDescent="0.4"/>
    <row r="513" ht="19.5" customHeight="1" x14ac:dyDescent="0.4"/>
    <row r="514" ht="19.5" customHeight="1" x14ac:dyDescent="0.4"/>
    <row r="515" ht="19.5" customHeight="1" x14ac:dyDescent="0.4"/>
    <row r="516" ht="19.5" customHeight="1" x14ac:dyDescent="0.4"/>
    <row r="517" ht="19.5" customHeight="1" x14ac:dyDescent="0.4"/>
    <row r="518" ht="19.5" customHeight="1" x14ac:dyDescent="0.4"/>
    <row r="519" ht="19.5" customHeight="1" x14ac:dyDescent="0.4"/>
    <row r="520" ht="19.5" customHeight="1" x14ac:dyDescent="0.4"/>
    <row r="521" ht="19.5" customHeight="1" x14ac:dyDescent="0.4"/>
    <row r="522" ht="19.5" customHeight="1" x14ac:dyDescent="0.4"/>
    <row r="523" ht="19.5" customHeight="1" x14ac:dyDescent="0.4"/>
    <row r="524" ht="19.5" customHeight="1" x14ac:dyDescent="0.4"/>
    <row r="525" ht="19.5" customHeight="1" x14ac:dyDescent="0.4"/>
    <row r="526" ht="19.5" customHeight="1" x14ac:dyDescent="0.4"/>
    <row r="527" ht="19.5" customHeight="1" x14ac:dyDescent="0.4"/>
    <row r="528" ht="19.5" customHeight="1" x14ac:dyDescent="0.4"/>
    <row r="529" ht="19.5" customHeight="1" x14ac:dyDescent="0.4"/>
    <row r="530" ht="19.5" customHeight="1" x14ac:dyDescent="0.4"/>
    <row r="531" ht="19.5" customHeight="1" x14ac:dyDescent="0.4"/>
    <row r="532" ht="19.5" customHeight="1" x14ac:dyDescent="0.4"/>
    <row r="533" ht="19.5" customHeight="1" x14ac:dyDescent="0.4"/>
    <row r="534" ht="19.5" customHeight="1" x14ac:dyDescent="0.4"/>
    <row r="535" ht="19.5" customHeight="1" x14ac:dyDescent="0.4"/>
    <row r="536" ht="19.5" customHeight="1" x14ac:dyDescent="0.4"/>
    <row r="537" ht="19.5" customHeight="1" x14ac:dyDescent="0.4"/>
    <row r="538" ht="19.5" customHeight="1" x14ac:dyDescent="0.4"/>
    <row r="539" ht="19.5" customHeight="1" x14ac:dyDescent="0.4"/>
    <row r="540" ht="19.5" customHeight="1" x14ac:dyDescent="0.4"/>
    <row r="541" ht="19.5" customHeight="1" x14ac:dyDescent="0.4"/>
    <row r="542" ht="19.5" customHeight="1" x14ac:dyDescent="0.4"/>
    <row r="543" ht="19.5" customHeight="1" x14ac:dyDescent="0.4"/>
    <row r="544" ht="19.5" customHeight="1" x14ac:dyDescent="0.4"/>
    <row r="545" ht="19.5" customHeight="1" x14ac:dyDescent="0.4"/>
    <row r="546" ht="19.5" customHeight="1" x14ac:dyDescent="0.4"/>
    <row r="547" ht="19.5" customHeight="1" x14ac:dyDescent="0.4"/>
    <row r="548" ht="19.5" customHeight="1" x14ac:dyDescent="0.4"/>
    <row r="549" ht="19.5" customHeight="1" x14ac:dyDescent="0.4"/>
    <row r="550" ht="19.5" customHeight="1" x14ac:dyDescent="0.4"/>
    <row r="551" ht="19.5" customHeight="1" x14ac:dyDescent="0.4"/>
    <row r="552" ht="19.5" customHeight="1" x14ac:dyDescent="0.4"/>
    <row r="553" ht="19.5" customHeight="1" x14ac:dyDescent="0.4"/>
    <row r="554" ht="19.5" customHeight="1" x14ac:dyDescent="0.4"/>
    <row r="555" ht="19.5" customHeight="1" x14ac:dyDescent="0.4"/>
    <row r="556" ht="19.5" customHeight="1" x14ac:dyDescent="0.4"/>
    <row r="557" ht="19.5" customHeight="1" x14ac:dyDescent="0.4"/>
    <row r="558" ht="19.5" customHeight="1" x14ac:dyDescent="0.4"/>
    <row r="559" ht="19.5" customHeight="1" x14ac:dyDescent="0.4"/>
    <row r="560" ht="19.5" customHeight="1" x14ac:dyDescent="0.4"/>
    <row r="561" ht="19.5" customHeight="1" x14ac:dyDescent="0.4"/>
    <row r="562" ht="19.5" customHeight="1" x14ac:dyDescent="0.4"/>
    <row r="563" ht="19.5" customHeight="1" x14ac:dyDescent="0.4"/>
    <row r="564" ht="19.5" customHeight="1" x14ac:dyDescent="0.4"/>
    <row r="565" ht="19.5" customHeight="1" x14ac:dyDescent="0.4"/>
    <row r="566" ht="19.5" customHeight="1" x14ac:dyDescent="0.4"/>
    <row r="567" ht="19.5" customHeight="1" x14ac:dyDescent="0.4"/>
    <row r="568" ht="19.5" customHeight="1" x14ac:dyDescent="0.4"/>
    <row r="569" ht="19.5" customHeight="1" x14ac:dyDescent="0.4"/>
    <row r="570" ht="19.5" customHeight="1" x14ac:dyDescent="0.4"/>
    <row r="571" ht="19.5" customHeight="1" x14ac:dyDescent="0.4"/>
    <row r="572" ht="19.5" customHeight="1" x14ac:dyDescent="0.4"/>
    <row r="573" ht="19.5" customHeight="1" x14ac:dyDescent="0.4"/>
    <row r="574" ht="19.5" customHeight="1" x14ac:dyDescent="0.4"/>
    <row r="575" ht="19.5" customHeight="1" x14ac:dyDescent="0.4"/>
    <row r="576" ht="19.5" customHeight="1" x14ac:dyDescent="0.4"/>
    <row r="577" ht="19.5" customHeight="1" x14ac:dyDescent="0.4"/>
    <row r="578" ht="19.5" customHeight="1" x14ac:dyDescent="0.4"/>
    <row r="579" ht="19.5" customHeight="1" x14ac:dyDescent="0.4"/>
    <row r="580" ht="19.5" customHeight="1" x14ac:dyDescent="0.4"/>
    <row r="581" ht="19.5" customHeight="1" x14ac:dyDescent="0.4"/>
    <row r="582" ht="19.5" customHeight="1" x14ac:dyDescent="0.4"/>
    <row r="583" ht="19.5" customHeight="1" x14ac:dyDescent="0.4"/>
    <row r="584" ht="19.5" customHeight="1" x14ac:dyDescent="0.4"/>
    <row r="585" ht="19.5" customHeight="1" x14ac:dyDescent="0.4"/>
    <row r="586" ht="19.5" customHeight="1" x14ac:dyDescent="0.4"/>
    <row r="587" ht="19.5" customHeight="1" x14ac:dyDescent="0.4"/>
    <row r="588" ht="19.5" customHeight="1" x14ac:dyDescent="0.4"/>
    <row r="589" ht="19.5" customHeight="1" x14ac:dyDescent="0.4"/>
    <row r="590" ht="19.5" customHeight="1" x14ac:dyDescent="0.4"/>
    <row r="591" ht="19.5" customHeight="1" x14ac:dyDescent="0.4"/>
    <row r="592" ht="19.5" customHeight="1" x14ac:dyDescent="0.4"/>
    <row r="593" ht="19.5" customHeight="1" x14ac:dyDescent="0.4"/>
    <row r="594" ht="19.5" customHeight="1" x14ac:dyDescent="0.4"/>
    <row r="595" ht="19.5" customHeight="1" x14ac:dyDescent="0.4"/>
    <row r="596" ht="19.5" customHeight="1" x14ac:dyDescent="0.4"/>
    <row r="597" ht="19.5" customHeight="1" x14ac:dyDescent="0.4"/>
    <row r="598" ht="19.5" customHeight="1" x14ac:dyDescent="0.4"/>
    <row r="599" ht="19.5" customHeight="1" x14ac:dyDescent="0.4"/>
    <row r="600" ht="19.5" customHeight="1" x14ac:dyDescent="0.4"/>
    <row r="601" ht="19.5" customHeight="1" x14ac:dyDescent="0.4"/>
    <row r="602" ht="19.5" customHeight="1" x14ac:dyDescent="0.4"/>
    <row r="603" ht="19.5" customHeight="1" x14ac:dyDescent="0.4"/>
    <row r="604" ht="19.5" customHeight="1" x14ac:dyDescent="0.4"/>
    <row r="605" ht="19.5" customHeight="1" x14ac:dyDescent="0.4"/>
    <row r="606" ht="19.5" customHeight="1" x14ac:dyDescent="0.4"/>
    <row r="607" ht="19.5" customHeight="1" x14ac:dyDescent="0.4"/>
    <row r="608" ht="19.5" customHeight="1" x14ac:dyDescent="0.4"/>
    <row r="609" ht="19.5" customHeight="1" x14ac:dyDescent="0.4"/>
    <row r="610" ht="19.5" customHeight="1" x14ac:dyDescent="0.4"/>
    <row r="611" ht="19.5" customHeight="1" x14ac:dyDescent="0.4"/>
    <row r="612" ht="19.5" customHeight="1" x14ac:dyDescent="0.4"/>
    <row r="613" ht="19.5" customHeight="1" x14ac:dyDescent="0.4"/>
    <row r="614" ht="19.5" customHeight="1" x14ac:dyDescent="0.4"/>
    <row r="615" ht="19.5" customHeight="1" x14ac:dyDescent="0.4"/>
    <row r="616" ht="19.5" customHeight="1" x14ac:dyDescent="0.4"/>
    <row r="617" ht="19.5" customHeight="1" x14ac:dyDescent="0.4"/>
    <row r="618" ht="19.5" customHeight="1" x14ac:dyDescent="0.4"/>
    <row r="619" ht="19.5" customHeight="1" x14ac:dyDescent="0.4"/>
    <row r="620" ht="19.5" customHeight="1" x14ac:dyDescent="0.4"/>
    <row r="621" ht="19.5" customHeight="1" x14ac:dyDescent="0.4"/>
    <row r="622" ht="19.5" customHeight="1" x14ac:dyDescent="0.4"/>
    <row r="623" ht="19.5" customHeight="1" x14ac:dyDescent="0.4"/>
    <row r="624" ht="19.5" customHeight="1" x14ac:dyDescent="0.4"/>
    <row r="625" ht="19.5" customHeight="1" x14ac:dyDescent="0.4"/>
    <row r="626" ht="19.5" customHeight="1" x14ac:dyDescent="0.4"/>
    <row r="627" ht="19.5" customHeight="1" x14ac:dyDescent="0.4"/>
    <row r="628" ht="19.5" customHeight="1" x14ac:dyDescent="0.4"/>
    <row r="629" ht="19.5" customHeight="1" x14ac:dyDescent="0.4"/>
    <row r="630" ht="19.5" customHeight="1" x14ac:dyDescent="0.4"/>
    <row r="631" ht="19.5" customHeight="1" x14ac:dyDescent="0.4"/>
    <row r="632" ht="19.5" customHeight="1" x14ac:dyDescent="0.4"/>
    <row r="633" ht="19.5" customHeight="1" x14ac:dyDescent="0.4"/>
    <row r="634" ht="19.5" customHeight="1" x14ac:dyDescent="0.4"/>
    <row r="635" ht="19.5" customHeight="1" x14ac:dyDescent="0.4"/>
    <row r="636" ht="19.5" customHeight="1" x14ac:dyDescent="0.4"/>
    <row r="637" ht="19.5" customHeight="1" x14ac:dyDescent="0.4"/>
    <row r="638" ht="19.5" customHeight="1" x14ac:dyDescent="0.4"/>
    <row r="639" ht="19.5" customHeight="1" x14ac:dyDescent="0.4"/>
    <row r="640" ht="19.5" customHeight="1" x14ac:dyDescent="0.4"/>
    <row r="641" ht="19.5" customHeight="1" x14ac:dyDescent="0.4"/>
    <row r="642" ht="19.5" customHeight="1" x14ac:dyDescent="0.4"/>
    <row r="643" ht="19.5" customHeight="1" x14ac:dyDescent="0.4"/>
    <row r="644" ht="19.5" customHeight="1" x14ac:dyDescent="0.4"/>
    <row r="645" ht="19.5" customHeight="1" x14ac:dyDescent="0.4"/>
    <row r="646" ht="19.5" customHeight="1" x14ac:dyDescent="0.4"/>
    <row r="647" ht="19.5" customHeight="1" x14ac:dyDescent="0.4"/>
    <row r="648" ht="19.5" customHeight="1" x14ac:dyDescent="0.4"/>
    <row r="649" ht="19.5" customHeight="1" x14ac:dyDescent="0.4"/>
    <row r="650" ht="19.5" customHeight="1" x14ac:dyDescent="0.4"/>
    <row r="651" ht="19.5" customHeight="1" x14ac:dyDescent="0.4"/>
    <row r="652" ht="19.5" customHeight="1" x14ac:dyDescent="0.4"/>
    <row r="653" ht="19.5" customHeight="1" x14ac:dyDescent="0.4"/>
    <row r="654" ht="19.5" customHeight="1" x14ac:dyDescent="0.4"/>
    <row r="655" ht="19.5" customHeight="1" x14ac:dyDescent="0.4"/>
    <row r="656" ht="19.5" customHeight="1" x14ac:dyDescent="0.4"/>
    <row r="657" ht="19.5" customHeight="1" x14ac:dyDescent="0.4"/>
    <row r="658" ht="19.5" customHeight="1" x14ac:dyDescent="0.4"/>
    <row r="659" ht="19.5" customHeight="1" x14ac:dyDescent="0.4"/>
    <row r="660" ht="19.5" customHeight="1" x14ac:dyDescent="0.4"/>
    <row r="661" ht="19.5" customHeight="1" x14ac:dyDescent="0.4"/>
    <row r="662" ht="19.5" customHeight="1" x14ac:dyDescent="0.4"/>
    <row r="663" ht="19.5" customHeight="1" x14ac:dyDescent="0.4"/>
    <row r="664" ht="19.5" customHeight="1" x14ac:dyDescent="0.4"/>
    <row r="665" ht="19.5" customHeight="1" x14ac:dyDescent="0.4"/>
    <row r="666" ht="19.5" customHeight="1" x14ac:dyDescent="0.4"/>
    <row r="667" ht="19.5" customHeight="1" x14ac:dyDescent="0.4"/>
    <row r="668" ht="19.5" customHeight="1" x14ac:dyDescent="0.4"/>
    <row r="669" ht="19.5" customHeight="1" x14ac:dyDescent="0.4"/>
    <row r="670" ht="19.5" customHeight="1" x14ac:dyDescent="0.4"/>
    <row r="671" ht="19.5" customHeight="1" x14ac:dyDescent="0.4"/>
    <row r="672" ht="19.5" customHeight="1" x14ac:dyDescent="0.4"/>
    <row r="673" ht="19.5" customHeight="1" x14ac:dyDescent="0.4"/>
    <row r="674" ht="19.5" customHeight="1" x14ac:dyDescent="0.4"/>
    <row r="675" ht="19.5" customHeight="1" x14ac:dyDescent="0.4"/>
    <row r="676" ht="19.5" customHeight="1" x14ac:dyDescent="0.4"/>
    <row r="677" ht="19.5" customHeight="1" x14ac:dyDescent="0.4"/>
    <row r="678" ht="19.5" customHeight="1" x14ac:dyDescent="0.4"/>
    <row r="679" ht="19.5" customHeight="1" x14ac:dyDescent="0.4"/>
    <row r="680" ht="19.5" customHeight="1" x14ac:dyDescent="0.4"/>
    <row r="681" ht="19.5" customHeight="1" x14ac:dyDescent="0.4"/>
    <row r="682" ht="19.5" customHeight="1" x14ac:dyDescent="0.4"/>
    <row r="683" ht="19.5" customHeight="1" x14ac:dyDescent="0.4"/>
    <row r="684" ht="19.5" customHeight="1" x14ac:dyDescent="0.4"/>
    <row r="685" ht="19.5" customHeight="1" x14ac:dyDescent="0.4"/>
    <row r="686" ht="19.5" customHeight="1" x14ac:dyDescent="0.4"/>
    <row r="687" ht="19.5" customHeight="1" x14ac:dyDescent="0.4"/>
    <row r="688" ht="19.5" customHeight="1" x14ac:dyDescent="0.4"/>
    <row r="689" ht="19.5" customHeight="1" x14ac:dyDescent="0.4"/>
    <row r="690" ht="19.5" customHeight="1" x14ac:dyDescent="0.4"/>
    <row r="691" ht="19.5" customHeight="1" x14ac:dyDescent="0.4"/>
    <row r="692" ht="19.5" customHeight="1" x14ac:dyDescent="0.4"/>
    <row r="693" ht="19.5" customHeight="1" x14ac:dyDescent="0.4"/>
    <row r="694" ht="19.5" customHeight="1" x14ac:dyDescent="0.4"/>
    <row r="695" ht="19.5" customHeight="1" x14ac:dyDescent="0.4"/>
    <row r="696" ht="19.5" customHeight="1" x14ac:dyDescent="0.4"/>
    <row r="697" ht="19.5" customHeight="1" x14ac:dyDescent="0.4"/>
    <row r="698" ht="19.5" customHeight="1" x14ac:dyDescent="0.4"/>
    <row r="699" ht="19.5" customHeight="1" x14ac:dyDescent="0.4"/>
    <row r="700" ht="19.5" customHeight="1" x14ac:dyDescent="0.4"/>
    <row r="701" ht="19.5" customHeight="1" x14ac:dyDescent="0.4"/>
    <row r="702" ht="19.5" customHeight="1" x14ac:dyDescent="0.4"/>
    <row r="703" ht="19.5" customHeight="1" x14ac:dyDescent="0.4"/>
    <row r="704" ht="19.5" customHeight="1" x14ac:dyDescent="0.4"/>
    <row r="705" ht="19.5" customHeight="1" x14ac:dyDescent="0.4"/>
    <row r="706" ht="19.5" customHeight="1" x14ac:dyDescent="0.4"/>
    <row r="707" ht="19.5" customHeight="1" x14ac:dyDescent="0.4"/>
    <row r="708" ht="19.5" customHeight="1" x14ac:dyDescent="0.4"/>
    <row r="709" ht="19.5" customHeight="1" x14ac:dyDescent="0.4"/>
    <row r="710" ht="19.5" customHeight="1" x14ac:dyDescent="0.4"/>
    <row r="711" ht="19.5" customHeight="1" x14ac:dyDescent="0.4"/>
    <row r="712" ht="19.5" customHeight="1" x14ac:dyDescent="0.4"/>
    <row r="713" ht="19.5" customHeight="1" x14ac:dyDescent="0.4"/>
    <row r="714" ht="19.5" customHeight="1" x14ac:dyDescent="0.4"/>
    <row r="715" ht="19.5" customHeight="1" x14ac:dyDescent="0.4"/>
    <row r="716" ht="19.5" customHeight="1" x14ac:dyDescent="0.4"/>
    <row r="717" ht="19.5" customHeight="1" x14ac:dyDescent="0.4"/>
    <row r="718" ht="19.5" customHeight="1" x14ac:dyDescent="0.4"/>
    <row r="719" ht="19.5" customHeight="1" x14ac:dyDescent="0.4"/>
    <row r="720" ht="19.5" customHeight="1" x14ac:dyDescent="0.4"/>
    <row r="721" ht="19.5" customHeight="1" x14ac:dyDescent="0.4"/>
    <row r="722" ht="19.5" customHeight="1" x14ac:dyDescent="0.4"/>
    <row r="723" ht="19.5" customHeight="1" x14ac:dyDescent="0.4"/>
    <row r="724" ht="19.5" customHeight="1" x14ac:dyDescent="0.4"/>
    <row r="725" ht="19.5" customHeight="1" x14ac:dyDescent="0.4"/>
    <row r="726" ht="19.5" customHeight="1" x14ac:dyDescent="0.4"/>
    <row r="727" ht="19.5" customHeight="1" x14ac:dyDescent="0.4"/>
    <row r="728" ht="19.5" customHeight="1" x14ac:dyDescent="0.4"/>
    <row r="729" ht="19.5" customHeight="1" x14ac:dyDescent="0.4"/>
    <row r="730" ht="19.5" customHeight="1" x14ac:dyDescent="0.4"/>
    <row r="731" ht="19.5" customHeight="1" x14ac:dyDescent="0.4"/>
    <row r="732" ht="19.5" customHeight="1" x14ac:dyDescent="0.4"/>
    <row r="733" ht="19.5" customHeight="1" x14ac:dyDescent="0.4"/>
    <row r="734" ht="19.5" customHeight="1" x14ac:dyDescent="0.4"/>
    <row r="735" ht="19.5" customHeight="1" x14ac:dyDescent="0.4"/>
    <row r="736" ht="19.5" customHeight="1" x14ac:dyDescent="0.4"/>
    <row r="737" ht="19.5" customHeight="1" x14ac:dyDescent="0.4"/>
    <row r="738" ht="19.5" customHeight="1" x14ac:dyDescent="0.4"/>
    <row r="739" ht="19.5" customHeight="1" x14ac:dyDescent="0.4"/>
    <row r="740" ht="19.5" customHeight="1" x14ac:dyDescent="0.4"/>
    <row r="741" ht="19.5" customHeight="1" x14ac:dyDescent="0.4"/>
    <row r="742" ht="19.5" customHeight="1" x14ac:dyDescent="0.4"/>
    <row r="743" ht="19.5" customHeight="1" x14ac:dyDescent="0.4"/>
    <row r="744" ht="19.5" customHeight="1" x14ac:dyDescent="0.4"/>
    <row r="745" ht="19.5" customHeight="1" x14ac:dyDescent="0.4"/>
    <row r="746" ht="19.5" customHeight="1" x14ac:dyDescent="0.4"/>
    <row r="747" ht="19.5" customHeight="1" x14ac:dyDescent="0.4"/>
    <row r="748" ht="19.5" customHeight="1" x14ac:dyDescent="0.4"/>
    <row r="749" ht="19.5" customHeight="1" x14ac:dyDescent="0.4"/>
    <row r="750" ht="19.5" customHeight="1" x14ac:dyDescent="0.4"/>
    <row r="751" ht="19.5" customHeight="1" x14ac:dyDescent="0.4"/>
    <row r="752" ht="19.5" customHeight="1" x14ac:dyDescent="0.4"/>
    <row r="753" ht="19.5" customHeight="1" x14ac:dyDescent="0.4"/>
    <row r="754" ht="19.5" customHeight="1" x14ac:dyDescent="0.4"/>
    <row r="755" ht="19.5" customHeight="1" x14ac:dyDescent="0.4"/>
    <row r="756" ht="19.5" customHeight="1" x14ac:dyDescent="0.4"/>
    <row r="757" ht="19.5" customHeight="1" x14ac:dyDescent="0.4"/>
    <row r="758" ht="19.5" customHeight="1" x14ac:dyDescent="0.4"/>
    <row r="759" ht="19.5" customHeight="1" x14ac:dyDescent="0.4"/>
    <row r="760" ht="19.5" customHeight="1" x14ac:dyDescent="0.4"/>
    <row r="761" ht="19.5" customHeight="1" x14ac:dyDescent="0.4"/>
    <row r="762" ht="19.5" customHeight="1" x14ac:dyDescent="0.4"/>
    <row r="763" ht="19.5" customHeight="1" x14ac:dyDescent="0.4"/>
    <row r="764" ht="19.5" customHeight="1" x14ac:dyDescent="0.4"/>
    <row r="765" ht="19.5" customHeight="1" x14ac:dyDescent="0.4"/>
    <row r="766" ht="19.5" customHeight="1" x14ac:dyDescent="0.4"/>
    <row r="767" ht="19.5" customHeight="1" x14ac:dyDescent="0.4"/>
    <row r="768" ht="19.5" customHeight="1" x14ac:dyDescent="0.4"/>
    <row r="769" ht="19.5" customHeight="1" x14ac:dyDescent="0.4"/>
    <row r="770" ht="19.5" customHeight="1" x14ac:dyDescent="0.4"/>
    <row r="771" ht="19.5" customHeight="1" x14ac:dyDescent="0.4"/>
    <row r="772" ht="19.5" customHeight="1" x14ac:dyDescent="0.4"/>
    <row r="773" ht="19.5" customHeight="1" x14ac:dyDescent="0.4"/>
    <row r="774" ht="19.5" customHeight="1" x14ac:dyDescent="0.4"/>
    <row r="775" ht="19.5" customHeight="1" x14ac:dyDescent="0.4"/>
    <row r="776" ht="19.5" customHeight="1" x14ac:dyDescent="0.4"/>
    <row r="777" ht="19.5" customHeight="1" x14ac:dyDescent="0.4"/>
    <row r="778" ht="19.5" customHeight="1" x14ac:dyDescent="0.4"/>
    <row r="779" ht="19.5" customHeight="1" x14ac:dyDescent="0.4"/>
    <row r="780" ht="19.5" customHeight="1" x14ac:dyDescent="0.4"/>
    <row r="781" ht="19.5" customHeight="1" x14ac:dyDescent="0.4"/>
    <row r="782" ht="19.5" customHeight="1" x14ac:dyDescent="0.4"/>
    <row r="783" ht="19.5" customHeight="1" x14ac:dyDescent="0.4"/>
    <row r="784" ht="19.5" customHeight="1" x14ac:dyDescent="0.4"/>
    <row r="785" ht="19.5" customHeight="1" x14ac:dyDescent="0.4"/>
    <row r="786" ht="19.5" customHeight="1" x14ac:dyDescent="0.4"/>
    <row r="787" ht="19.5" customHeight="1" x14ac:dyDescent="0.4"/>
    <row r="788" ht="19.5" customHeight="1" x14ac:dyDescent="0.4"/>
    <row r="789" ht="19.5" customHeight="1" x14ac:dyDescent="0.4"/>
    <row r="790" ht="19.5" customHeight="1" x14ac:dyDescent="0.4"/>
    <row r="791" ht="19.5" customHeight="1" x14ac:dyDescent="0.4"/>
    <row r="792" ht="19.5" customHeight="1" x14ac:dyDescent="0.4"/>
    <row r="793" ht="19.5" customHeight="1" x14ac:dyDescent="0.4"/>
    <row r="794" ht="19.5" customHeight="1" x14ac:dyDescent="0.4"/>
    <row r="795" ht="19.5" customHeight="1" x14ac:dyDescent="0.4"/>
    <row r="796" ht="19.5" customHeight="1" x14ac:dyDescent="0.4"/>
    <row r="797" ht="19.5" customHeight="1" x14ac:dyDescent="0.4"/>
    <row r="798" ht="19.5" customHeight="1" x14ac:dyDescent="0.4"/>
    <row r="799" ht="19.5" customHeight="1" x14ac:dyDescent="0.4"/>
    <row r="800" ht="19.5" customHeight="1" x14ac:dyDescent="0.4"/>
    <row r="801" ht="19.5" customHeight="1" x14ac:dyDescent="0.4"/>
    <row r="802" ht="19.5" customHeight="1" x14ac:dyDescent="0.4"/>
    <row r="803" ht="19.5" customHeight="1" x14ac:dyDescent="0.4"/>
    <row r="804" ht="19.5" customHeight="1" x14ac:dyDescent="0.4"/>
    <row r="805" ht="19.5" customHeight="1" x14ac:dyDescent="0.4"/>
    <row r="806" ht="19.5" customHeight="1" x14ac:dyDescent="0.4"/>
    <row r="807" ht="19.5" customHeight="1" x14ac:dyDescent="0.4"/>
    <row r="808" ht="19.5" customHeight="1" x14ac:dyDescent="0.4"/>
    <row r="809" ht="19.5" customHeight="1" x14ac:dyDescent="0.4"/>
    <row r="810" ht="19.5" customHeight="1" x14ac:dyDescent="0.4"/>
    <row r="811" ht="19.5" customHeight="1" x14ac:dyDescent="0.4"/>
    <row r="812" ht="19.5" customHeight="1" x14ac:dyDescent="0.4"/>
    <row r="813" ht="19.5" customHeight="1" x14ac:dyDescent="0.4"/>
    <row r="814" ht="19.5" customHeight="1" x14ac:dyDescent="0.4"/>
    <row r="815" ht="19.5" customHeight="1" x14ac:dyDescent="0.4"/>
    <row r="816" ht="19.5" customHeight="1" x14ac:dyDescent="0.4"/>
    <row r="817" ht="19.5" customHeight="1" x14ac:dyDescent="0.4"/>
    <row r="818" ht="19.5" customHeight="1" x14ac:dyDescent="0.4"/>
    <row r="819" ht="19.5" customHeight="1" x14ac:dyDescent="0.4"/>
    <row r="820" ht="19.5" customHeight="1" x14ac:dyDescent="0.4"/>
    <row r="821" ht="19.5" customHeight="1" x14ac:dyDescent="0.4"/>
    <row r="822" ht="19.5" customHeight="1" x14ac:dyDescent="0.4"/>
    <row r="823" ht="19.5" customHeight="1" x14ac:dyDescent="0.4"/>
    <row r="824" ht="19.5" customHeight="1" x14ac:dyDescent="0.4"/>
    <row r="825" ht="19.5" customHeight="1" x14ac:dyDescent="0.4"/>
    <row r="826" ht="19.5" customHeight="1" x14ac:dyDescent="0.4"/>
    <row r="827" ht="19.5" customHeight="1" x14ac:dyDescent="0.4"/>
    <row r="828" ht="19.5" customHeight="1" x14ac:dyDescent="0.4"/>
    <row r="829" ht="19.5" customHeight="1" x14ac:dyDescent="0.4"/>
    <row r="830" ht="19.5" customHeight="1" x14ac:dyDescent="0.4"/>
    <row r="831" ht="19.5" customHeight="1" x14ac:dyDescent="0.4"/>
    <row r="832" ht="19.5" customHeight="1" x14ac:dyDescent="0.4"/>
    <row r="833" ht="19.5" customHeight="1" x14ac:dyDescent="0.4"/>
    <row r="834" ht="19.5" customHeight="1" x14ac:dyDescent="0.4"/>
    <row r="835" ht="19.5" customHeight="1" x14ac:dyDescent="0.4"/>
    <row r="836" ht="19.5" customHeight="1" x14ac:dyDescent="0.4"/>
    <row r="837" ht="19.5" customHeight="1" x14ac:dyDescent="0.4"/>
    <row r="838" ht="19.5" customHeight="1" x14ac:dyDescent="0.4"/>
    <row r="839" ht="19.5" customHeight="1" x14ac:dyDescent="0.4"/>
    <row r="840" ht="19.5" customHeight="1" x14ac:dyDescent="0.4"/>
    <row r="841" ht="19.5" customHeight="1" x14ac:dyDescent="0.4"/>
    <row r="842" ht="19.5" customHeight="1" x14ac:dyDescent="0.4"/>
    <row r="843" ht="19.5" customHeight="1" x14ac:dyDescent="0.4"/>
    <row r="844" ht="19.5" customHeight="1" x14ac:dyDescent="0.4"/>
    <row r="845" ht="19.5" customHeight="1" x14ac:dyDescent="0.4"/>
    <row r="846" ht="19.5" customHeight="1" x14ac:dyDescent="0.4"/>
    <row r="847" ht="19.5" customHeight="1" x14ac:dyDescent="0.4"/>
    <row r="848" ht="19.5" customHeight="1" x14ac:dyDescent="0.4"/>
    <row r="849" ht="19.5" customHeight="1" x14ac:dyDescent="0.4"/>
    <row r="850" ht="19.5" customHeight="1" x14ac:dyDescent="0.4"/>
    <row r="851" ht="19.5" customHeight="1" x14ac:dyDescent="0.4"/>
    <row r="852" ht="19.5" customHeight="1" x14ac:dyDescent="0.4"/>
    <row r="853" ht="19.5" customHeight="1" x14ac:dyDescent="0.4"/>
    <row r="854" ht="19.5" customHeight="1" x14ac:dyDescent="0.4"/>
    <row r="855" ht="19.5" customHeight="1" x14ac:dyDescent="0.4"/>
    <row r="856" ht="19.5" customHeight="1" x14ac:dyDescent="0.4"/>
    <row r="857" ht="19.5" customHeight="1" x14ac:dyDescent="0.4"/>
    <row r="858" ht="19.5" customHeight="1" x14ac:dyDescent="0.4"/>
    <row r="859" ht="19.5" customHeight="1" x14ac:dyDescent="0.4"/>
    <row r="860" ht="19.5" customHeight="1" x14ac:dyDescent="0.4"/>
    <row r="861" ht="19.5" customHeight="1" x14ac:dyDescent="0.4"/>
    <row r="862" ht="19.5" customHeight="1" x14ac:dyDescent="0.4"/>
    <row r="863" ht="19.5" customHeight="1" x14ac:dyDescent="0.4"/>
    <row r="864" ht="19.5" customHeight="1" x14ac:dyDescent="0.4"/>
    <row r="865" ht="19.5" customHeight="1" x14ac:dyDescent="0.4"/>
    <row r="866" ht="19.5" customHeight="1" x14ac:dyDescent="0.4"/>
    <row r="867" ht="19.5" customHeight="1" x14ac:dyDescent="0.4"/>
    <row r="868" ht="19.5" customHeight="1" x14ac:dyDescent="0.4"/>
    <row r="869" ht="19.5" customHeight="1" x14ac:dyDescent="0.4"/>
    <row r="870" ht="19.5" customHeight="1" x14ac:dyDescent="0.4"/>
    <row r="871" ht="19.5" customHeight="1" x14ac:dyDescent="0.4"/>
    <row r="872" ht="19.5" customHeight="1" x14ac:dyDescent="0.4"/>
    <row r="873" ht="19.5" customHeight="1" x14ac:dyDescent="0.4"/>
    <row r="874" ht="19.5" customHeight="1" x14ac:dyDescent="0.4"/>
    <row r="875" ht="19.5" customHeight="1" x14ac:dyDescent="0.4"/>
    <row r="876" ht="19.5" customHeight="1" x14ac:dyDescent="0.4"/>
    <row r="877" ht="19.5" customHeight="1" x14ac:dyDescent="0.4"/>
    <row r="878" ht="19.5" customHeight="1" x14ac:dyDescent="0.4"/>
    <row r="879" ht="19.5" customHeight="1" x14ac:dyDescent="0.4"/>
    <row r="880" ht="19.5" customHeight="1" x14ac:dyDescent="0.4"/>
    <row r="881" ht="19.5" customHeight="1" x14ac:dyDescent="0.4"/>
    <row r="882" ht="19.5" customHeight="1" x14ac:dyDescent="0.4"/>
    <row r="883" ht="19.5" customHeight="1" x14ac:dyDescent="0.4"/>
    <row r="884" ht="19.5" customHeight="1" x14ac:dyDescent="0.4"/>
    <row r="885" ht="19.5" customHeight="1" x14ac:dyDescent="0.4"/>
    <row r="886" ht="19.5" customHeight="1" x14ac:dyDescent="0.4"/>
    <row r="887" ht="19.5" customHeight="1" x14ac:dyDescent="0.4"/>
    <row r="888" ht="19.5" customHeight="1" x14ac:dyDescent="0.4"/>
    <row r="889" ht="19.5" customHeight="1" x14ac:dyDescent="0.4"/>
    <row r="890" ht="19.5" customHeight="1" x14ac:dyDescent="0.4"/>
    <row r="891" ht="19.5" customHeight="1" x14ac:dyDescent="0.4"/>
    <row r="892" ht="19.5" customHeight="1" x14ac:dyDescent="0.4"/>
    <row r="893" ht="19.5" customHeight="1" x14ac:dyDescent="0.4"/>
    <row r="894" ht="19.5" customHeight="1" x14ac:dyDescent="0.4"/>
    <row r="895" ht="19.5" customHeight="1" x14ac:dyDescent="0.4"/>
    <row r="896" ht="19.5" customHeight="1" x14ac:dyDescent="0.4"/>
    <row r="897" ht="19.5" customHeight="1" x14ac:dyDescent="0.4"/>
    <row r="898" ht="19.5" customHeight="1" x14ac:dyDescent="0.4"/>
    <row r="899" ht="19.5" customHeight="1" x14ac:dyDescent="0.4"/>
    <row r="900" ht="19.5" customHeight="1" x14ac:dyDescent="0.4"/>
    <row r="901" ht="19.5" customHeight="1" x14ac:dyDescent="0.4"/>
    <row r="902" ht="19.5" customHeight="1" x14ac:dyDescent="0.4"/>
    <row r="903" ht="19.5" customHeight="1" x14ac:dyDescent="0.4"/>
    <row r="904" ht="19.5" customHeight="1" x14ac:dyDescent="0.4"/>
    <row r="905" ht="19.5" customHeight="1" x14ac:dyDescent="0.4"/>
    <row r="906" ht="19.5" customHeight="1" x14ac:dyDescent="0.4"/>
    <row r="907" ht="19.5" customHeight="1" x14ac:dyDescent="0.4"/>
    <row r="908" ht="19.5" customHeight="1" x14ac:dyDescent="0.4"/>
    <row r="909" ht="19.5" customHeight="1" x14ac:dyDescent="0.4"/>
    <row r="910" ht="19.5" customHeight="1" x14ac:dyDescent="0.4"/>
    <row r="911" ht="19.5" customHeight="1" x14ac:dyDescent="0.4"/>
    <row r="912" ht="19.5" customHeight="1" x14ac:dyDescent="0.4"/>
    <row r="913" ht="19.5" customHeight="1" x14ac:dyDescent="0.4"/>
    <row r="914" ht="19.5" customHeight="1" x14ac:dyDescent="0.4"/>
    <row r="915" ht="19.5" customHeight="1" x14ac:dyDescent="0.4"/>
    <row r="916" ht="19.5" customHeight="1" x14ac:dyDescent="0.4"/>
    <row r="917" ht="19.5" customHeight="1" x14ac:dyDescent="0.4"/>
    <row r="918" ht="19.5" customHeight="1" x14ac:dyDescent="0.4"/>
    <row r="919" ht="19.5" customHeight="1" x14ac:dyDescent="0.4"/>
    <row r="920" ht="19.5" customHeight="1" x14ac:dyDescent="0.4"/>
    <row r="921" ht="19.5" customHeight="1" x14ac:dyDescent="0.4"/>
    <row r="922" ht="19.5" customHeight="1" x14ac:dyDescent="0.4"/>
    <row r="923" ht="19.5" customHeight="1" x14ac:dyDescent="0.4"/>
    <row r="924" ht="19.5" customHeight="1" x14ac:dyDescent="0.4"/>
    <row r="925" ht="19.5" customHeight="1" x14ac:dyDescent="0.4"/>
    <row r="926" ht="19.5" customHeight="1" x14ac:dyDescent="0.4"/>
    <row r="927" ht="19.5" customHeight="1" x14ac:dyDescent="0.4"/>
    <row r="928" ht="19.5" customHeight="1" x14ac:dyDescent="0.4"/>
    <row r="929" ht="19.5" customHeight="1" x14ac:dyDescent="0.4"/>
    <row r="930" ht="19.5" customHeight="1" x14ac:dyDescent="0.4"/>
    <row r="931" ht="19.5" customHeight="1" x14ac:dyDescent="0.4"/>
    <row r="932" ht="19.5" customHeight="1" x14ac:dyDescent="0.4"/>
    <row r="933" ht="19.5" customHeight="1" x14ac:dyDescent="0.4"/>
    <row r="934" ht="19.5" customHeight="1" x14ac:dyDescent="0.4"/>
    <row r="935" ht="19.5" customHeight="1" x14ac:dyDescent="0.4"/>
    <row r="936" ht="19.5" customHeight="1" x14ac:dyDescent="0.4"/>
    <row r="937" ht="19.5" customHeight="1" x14ac:dyDescent="0.4"/>
    <row r="938" ht="19.5" customHeight="1" x14ac:dyDescent="0.4"/>
    <row r="939" ht="19.5" customHeight="1" x14ac:dyDescent="0.4"/>
    <row r="940" ht="19.5" customHeight="1" x14ac:dyDescent="0.4"/>
    <row r="941" ht="19.5" customHeight="1" x14ac:dyDescent="0.4"/>
    <row r="942" ht="19.5" customHeight="1" x14ac:dyDescent="0.4"/>
    <row r="943" ht="19.5" customHeight="1" x14ac:dyDescent="0.4"/>
    <row r="944" ht="19.5" customHeight="1" x14ac:dyDescent="0.4"/>
    <row r="945" ht="19.5" customHeight="1" x14ac:dyDescent="0.4"/>
    <row r="946" ht="19.5" customHeight="1" x14ac:dyDescent="0.4"/>
    <row r="947" ht="19.5" customHeight="1" x14ac:dyDescent="0.4"/>
    <row r="948" ht="19.5" customHeight="1" x14ac:dyDescent="0.4"/>
    <row r="949" ht="19.5" customHeight="1" x14ac:dyDescent="0.4"/>
    <row r="950" ht="19.5" customHeight="1" x14ac:dyDescent="0.4"/>
    <row r="951" ht="19.5" customHeight="1" x14ac:dyDescent="0.4"/>
    <row r="952" ht="19.5" customHeight="1" x14ac:dyDescent="0.4"/>
    <row r="953" ht="19.5" customHeight="1" x14ac:dyDescent="0.4"/>
    <row r="954" ht="19.5" customHeight="1" x14ac:dyDescent="0.4"/>
    <row r="955" ht="19.5" customHeight="1" x14ac:dyDescent="0.4"/>
    <row r="956" ht="19.5" customHeight="1" x14ac:dyDescent="0.4"/>
    <row r="957" ht="19.5" customHeight="1" x14ac:dyDescent="0.4"/>
    <row r="958" ht="19.5" customHeight="1" x14ac:dyDescent="0.4"/>
    <row r="959" ht="19.5" customHeight="1" x14ac:dyDescent="0.4"/>
    <row r="960" ht="19.5" customHeight="1" x14ac:dyDescent="0.4"/>
    <row r="961" ht="19.5" customHeight="1" x14ac:dyDescent="0.4"/>
    <row r="962" ht="19.5" customHeight="1" x14ac:dyDescent="0.4"/>
    <row r="963" ht="19.5" customHeight="1" x14ac:dyDescent="0.4"/>
    <row r="964" ht="19.5" customHeight="1" x14ac:dyDescent="0.4"/>
    <row r="965" ht="19.5" customHeight="1" x14ac:dyDescent="0.4"/>
    <row r="966" ht="19.5" customHeight="1" x14ac:dyDescent="0.4"/>
    <row r="967" ht="19.5" customHeight="1" x14ac:dyDescent="0.4"/>
    <row r="968" ht="19.5" customHeight="1" x14ac:dyDescent="0.4"/>
    <row r="969" ht="19.5" customHeight="1" x14ac:dyDescent="0.4"/>
    <row r="970" ht="19.5" customHeight="1" x14ac:dyDescent="0.4"/>
    <row r="971" ht="19.5" customHeight="1" x14ac:dyDescent="0.4"/>
    <row r="972" ht="19.5" customHeight="1" x14ac:dyDescent="0.4"/>
    <row r="973" ht="19.5" customHeight="1" x14ac:dyDescent="0.4"/>
    <row r="974" ht="19.5" customHeight="1" x14ac:dyDescent="0.4"/>
    <row r="975" ht="19.5" customHeight="1" x14ac:dyDescent="0.4"/>
    <row r="976" ht="19.5" customHeight="1" x14ac:dyDescent="0.4"/>
    <row r="977" ht="19.5" customHeight="1" x14ac:dyDescent="0.4"/>
    <row r="978" ht="19.5" customHeight="1" x14ac:dyDescent="0.4"/>
    <row r="979" ht="19.5" customHeight="1" x14ac:dyDescent="0.4"/>
    <row r="980" ht="19.5" customHeight="1" x14ac:dyDescent="0.4"/>
    <row r="981" ht="19.5" customHeight="1" x14ac:dyDescent="0.4"/>
    <row r="982" ht="19.5" customHeight="1" x14ac:dyDescent="0.4"/>
    <row r="983" ht="19.5" customHeight="1" x14ac:dyDescent="0.4"/>
    <row r="984" ht="19.5" customHeight="1" x14ac:dyDescent="0.4"/>
    <row r="985" ht="19.5" customHeight="1" x14ac:dyDescent="0.4"/>
    <row r="986" ht="19.5" customHeight="1" x14ac:dyDescent="0.4"/>
    <row r="987" ht="19.5" customHeight="1" x14ac:dyDescent="0.4"/>
    <row r="988" ht="19.5" customHeight="1" x14ac:dyDescent="0.4"/>
    <row r="989" ht="19.5" customHeight="1" x14ac:dyDescent="0.4"/>
    <row r="990" ht="19.5" customHeight="1" x14ac:dyDescent="0.4"/>
    <row r="991" ht="19.5" customHeight="1" x14ac:dyDescent="0.4"/>
    <row r="992" ht="19.5" customHeight="1" x14ac:dyDescent="0.4"/>
    <row r="993" ht="19.5" customHeight="1" x14ac:dyDescent="0.4"/>
    <row r="994" ht="19.5" customHeight="1" x14ac:dyDescent="0.4"/>
    <row r="995" ht="19.5" customHeight="1" x14ac:dyDescent="0.4"/>
    <row r="996" ht="19.5" customHeight="1" x14ac:dyDescent="0.4"/>
    <row r="997" ht="19.5" customHeight="1" x14ac:dyDescent="0.4"/>
    <row r="998" ht="19.5" customHeight="1" x14ac:dyDescent="0.4"/>
    <row r="999" ht="19.5" customHeight="1" x14ac:dyDescent="0.4"/>
    <row r="1000" ht="19.5" customHeight="1" x14ac:dyDescent="0.4"/>
    <row r="1001" ht="19.5" customHeight="1" x14ac:dyDescent="0.4"/>
    <row r="1002" ht="19.5" customHeight="1" x14ac:dyDescent="0.4"/>
    <row r="1003" ht="19.5" customHeight="1" x14ac:dyDescent="0.4"/>
    <row r="1004" ht="19.5" customHeight="1" x14ac:dyDescent="0.4"/>
    <row r="1005" ht="19.5" customHeight="1" x14ac:dyDescent="0.4"/>
    <row r="1006" ht="19.5" customHeight="1" x14ac:dyDescent="0.4"/>
    <row r="1007" ht="19.5" customHeight="1" x14ac:dyDescent="0.4"/>
    <row r="1008" ht="19.5" customHeight="1" x14ac:dyDescent="0.4"/>
    <row r="1009" ht="19.5" customHeight="1" x14ac:dyDescent="0.4"/>
    <row r="1010" ht="19.5" customHeight="1" x14ac:dyDescent="0.4"/>
    <row r="1011" ht="19.5" customHeight="1" x14ac:dyDescent="0.4"/>
    <row r="1012" ht="19.5" customHeight="1" x14ac:dyDescent="0.4"/>
    <row r="1013" ht="19.5" customHeight="1" x14ac:dyDescent="0.4"/>
    <row r="1014" ht="19.5" customHeight="1" x14ac:dyDescent="0.4"/>
    <row r="1015" ht="19.5" customHeight="1" x14ac:dyDescent="0.4"/>
    <row r="1016" ht="19.5" customHeight="1" x14ac:dyDescent="0.4"/>
    <row r="1017" ht="19.5" customHeight="1" x14ac:dyDescent="0.4"/>
    <row r="1018" ht="19.5" customHeight="1" x14ac:dyDescent="0.4"/>
    <row r="1019" ht="19.5" customHeight="1" x14ac:dyDescent="0.4"/>
    <row r="1020" ht="19.5" customHeight="1" x14ac:dyDescent="0.4"/>
    <row r="1021" ht="19.5" customHeight="1" x14ac:dyDescent="0.4"/>
    <row r="1022" ht="19.5" customHeight="1" x14ac:dyDescent="0.4"/>
    <row r="1023" ht="19.5" customHeight="1" x14ac:dyDescent="0.4"/>
    <row r="1024" ht="19.5" customHeight="1" x14ac:dyDescent="0.4"/>
    <row r="1025" ht="19.5" customHeight="1" x14ac:dyDescent="0.4"/>
    <row r="1026" ht="19.5" customHeight="1" x14ac:dyDescent="0.4"/>
    <row r="1027" ht="19.5" customHeight="1" x14ac:dyDescent="0.4"/>
    <row r="1028" ht="19.5" customHeight="1" x14ac:dyDescent="0.4"/>
    <row r="1029" ht="19.5" customHeight="1" x14ac:dyDescent="0.4"/>
    <row r="1030" ht="19.5" customHeight="1" x14ac:dyDescent="0.4"/>
    <row r="1031" ht="19.5" customHeight="1" x14ac:dyDescent="0.4"/>
    <row r="1032" ht="19.5" customHeight="1" x14ac:dyDescent="0.4"/>
    <row r="1033" ht="19.5" customHeight="1" x14ac:dyDescent="0.4"/>
    <row r="1034" ht="19.5" customHeight="1" x14ac:dyDescent="0.4"/>
    <row r="1035" ht="19.5" customHeight="1" x14ac:dyDescent="0.4"/>
    <row r="1036" ht="19.5" customHeight="1" x14ac:dyDescent="0.4"/>
    <row r="1037" ht="19.5" customHeight="1" x14ac:dyDescent="0.4"/>
    <row r="1038" ht="19.5" customHeight="1" x14ac:dyDescent="0.4"/>
    <row r="1039" ht="19.5" customHeight="1" x14ac:dyDescent="0.4"/>
    <row r="1040" ht="19.5" customHeight="1" x14ac:dyDescent="0.4"/>
    <row r="1041" ht="19.5" customHeight="1" x14ac:dyDescent="0.4"/>
    <row r="1042" ht="19.5" customHeight="1" x14ac:dyDescent="0.4"/>
    <row r="1043" ht="19.5" customHeight="1" x14ac:dyDescent="0.4"/>
    <row r="1044" ht="19.5" customHeight="1" x14ac:dyDescent="0.4"/>
    <row r="1045" ht="19.5" customHeight="1" x14ac:dyDescent="0.4"/>
    <row r="1046" ht="19.5" customHeight="1" x14ac:dyDescent="0.4"/>
    <row r="1047" ht="19.5" customHeight="1" x14ac:dyDescent="0.4"/>
    <row r="1048" ht="19.5" customHeight="1" x14ac:dyDescent="0.4"/>
    <row r="1049" ht="19.5" customHeight="1" x14ac:dyDescent="0.4"/>
    <row r="1050" ht="19.5" customHeight="1" x14ac:dyDescent="0.4"/>
    <row r="1051" ht="19.5" customHeight="1" x14ac:dyDescent="0.4"/>
    <row r="1052" ht="19.5" customHeight="1" x14ac:dyDescent="0.4"/>
  </sheetData>
  <sheetProtection algorithmName="SHA-512" hashValue="dYrUj90dqmLmOdNf02hkjeXodSLP8UrhBpBnily3hZuu0emVtBrP2Js45UGmt6SvnjixGMBQ9f6NawoS9BlBCQ==" saltValue="HVs7sJgH/1F11BJQdfHGuw==" spinCount="100000" sheet="1" objects="1" scenarios="1"/>
  <mergeCells count="99">
    <mergeCell ref="B7:P7"/>
    <mergeCell ref="R7:V7"/>
    <mergeCell ref="AJ7:AN7"/>
    <mergeCell ref="AY7:BC7"/>
    <mergeCell ref="CU6:CV6"/>
    <mergeCell ref="DI6:DJ6"/>
    <mergeCell ref="BY20:CF20"/>
    <mergeCell ref="CG20:CN20"/>
    <mergeCell ref="CO20:DL20"/>
    <mergeCell ref="CO17:DL17"/>
    <mergeCell ref="CG12:CN12"/>
    <mergeCell ref="CO12:DL12"/>
    <mergeCell ref="Q3:DK4"/>
    <mergeCell ref="B5:P6"/>
    <mergeCell ref="Q5:Y5"/>
    <mergeCell ref="Z5:AY5"/>
    <mergeCell ref="AZ5:BH5"/>
    <mergeCell ref="BI5:CK5"/>
    <mergeCell ref="CL5:DK5"/>
    <mergeCell ref="Q6:Y6"/>
    <mergeCell ref="Z6:AY6"/>
    <mergeCell ref="AZ6:BH6"/>
    <mergeCell ref="BI6:CK6"/>
    <mergeCell ref="CL6:CO6"/>
    <mergeCell ref="CP6:CT6"/>
    <mergeCell ref="CW6:DA6"/>
    <mergeCell ref="DB6:DC6"/>
    <mergeCell ref="DD6:DH6"/>
    <mergeCell ref="B21:D21"/>
    <mergeCell ref="BY21:CF21"/>
    <mergeCell ref="CG21:CN21"/>
    <mergeCell ref="CO21:DL21"/>
    <mergeCell ref="E21:BP21"/>
    <mergeCell ref="BQ21:BX21"/>
    <mergeCell ref="CG14:CN14"/>
    <mergeCell ref="CO14:DL14"/>
    <mergeCell ref="E17:BP17"/>
    <mergeCell ref="BQ14:BX14"/>
    <mergeCell ref="BQ17:BX17"/>
    <mergeCell ref="E15:BG15"/>
    <mergeCell ref="BY15:CF15"/>
    <mergeCell ref="CG15:CN15"/>
    <mergeCell ref="BQ15:BX15"/>
    <mergeCell ref="BY16:CF16"/>
    <mergeCell ref="CG16:CN16"/>
    <mergeCell ref="CO16:DL16"/>
    <mergeCell ref="E13:BG13"/>
    <mergeCell ref="BY13:CF13"/>
    <mergeCell ref="B12:D13"/>
    <mergeCell ref="B17:D17"/>
    <mergeCell ref="BY17:CF17"/>
    <mergeCell ref="B16:D16"/>
    <mergeCell ref="BQ16:BX16"/>
    <mergeCell ref="E16:BG16"/>
    <mergeCell ref="E12:BG12"/>
    <mergeCell ref="BY12:CF12"/>
    <mergeCell ref="BQ12:BX12"/>
    <mergeCell ref="B14:D14"/>
    <mergeCell ref="BY14:CF14"/>
    <mergeCell ref="B15:D15"/>
    <mergeCell ref="A1:DN1"/>
    <mergeCell ref="B11:D11"/>
    <mergeCell ref="E11:BG11"/>
    <mergeCell ref="BY11:CF11"/>
    <mergeCell ref="CG11:CN11"/>
    <mergeCell ref="CO11:DL11"/>
    <mergeCell ref="B8:P8"/>
    <mergeCell ref="BY9:CF9"/>
    <mergeCell ref="CG9:CN9"/>
    <mergeCell ref="CO9:DL9"/>
    <mergeCell ref="CG10:CN10"/>
    <mergeCell ref="CO10:DL10"/>
    <mergeCell ref="B10:D10"/>
    <mergeCell ref="B9:BP9"/>
    <mergeCell ref="BY10:CF10"/>
    <mergeCell ref="B3:P4"/>
    <mergeCell ref="BQ9:BX9"/>
    <mergeCell ref="BQ10:BX10"/>
    <mergeCell ref="BQ11:BX11"/>
    <mergeCell ref="CO15:DL15"/>
    <mergeCell ref="BY19:CF19"/>
    <mergeCell ref="CG19:CN19"/>
    <mergeCell ref="CO19:DL19"/>
    <mergeCell ref="BY18:CF18"/>
    <mergeCell ref="CG18:CN18"/>
    <mergeCell ref="CO18:DL18"/>
    <mergeCell ref="BQ18:BX18"/>
    <mergeCell ref="BQ19:BX19"/>
    <mergeCell ref="CG13:CN13"/>
    <mergeCell ref="CO13:DL13"/>
    <mergeCell ref="BQ13:BX13"/>
    <mergeCell ref="CG17:CN17"/>
    <mergeCell ref="E18:BG18"/>
    <mergeCell ref="B18:D18"/>
    <mergeCell ref="BQ20:BX20"/>
    <mergeCell ref="B20:D20"/>
    <mergeCell ref="E20:BG20"/>
    <mergeCell ref="B19:D19"/>
    <mergeCell ref="E19:BG19"/>
  </mergeCells>
  <phoneticPr fontId="19"/>
  <dataValidations count="2">
    <dataValidation type="list" allowBlank="1" showInputMessage="1" showErrorMessage="1" sqref="AY7:BC7 R7:V7 AJ7:AN7" xr:uid="{CC186DE1-D9C2-49CB-99EE-5E21C20CC802}">
      <formula1>"○"</formula1>
    </dataValidation>
    <dataValidation type="list" allowBlank="1" showInputMessage="1" showErrorMessage="1" sqref="BY10:CF21" xr:uid="{7D9F4F91-2C29-4207-8B31-160D684FB54B}">
      <formula1>"〇,ー"</formula1>
    </dataValidation>
  </dataValidations>
  <pageMargins left="0.59055118110236227" right="0.23" top="0.39370078740157483" bottom="0.39370078740157483" header="0.31496062992125984" footer="0.31496062992125984"/>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452D-A317-4CB0-A10F-3CC943783B36}">
  <sheetPr>
    <pageSetUpPr fitToPage="1"/>
  </sheetPr>
  <dimension ref="B1:BU431"/>
  <sheetViews>
    <sheetView showGridLines="0" view="pageBreakPreview" zoomScaleNormal="100" zoomScaleSheetLayoutView="100" workbookViewId="0">
      <selection activeCell="H40" sqref="H40:AE40"/>
    </sheetView>
  </sheetViews>
  <sheetFormatPr defaultRowHeight="12.95" customHeight="1" x14ac:dyDescent="0.4"/>
  <cols>
    <col min="1" max="1" width="2" style="118" customWidth="1"/>
    <col min="2" max="3" width="1.375" style="118" customWidth="1"/>
    <col min="4" max="5" width="1.5" style="118" customWidth="1"/>
    <col min="6" max="7" width="8.625" style="118" customWidth="1"/>
    <col min="8" max="8" width="2" style="118" customWidth="1"/>
    <col min="9" max="9" width="3.75" style="118" customWidth="1"/>
    <col min="10" max="10" width="1.25" style="118" customWidth="1"/>
    <col min="11" max="11" width="3" style="118" customWidth="1"/>
    <col min="12" max="12" width="4.5" style="118" customWidth="1"/>
    <col min="13" max="13" width="2.625" style="118" customWidth="1"/>
    <col min="14" max="14" width="2.375" style="118" customWidth="1"/>
    <col min="15" max="16" width="3.75" style="118" customWidth="1"/>
    <col min="17" max="17" width="4" style="118" customWidth="1"/>
    <col min="18" max="18" width="4.875" style="118" customWidth="1"/>
    <col min="19" max="19" width="3.375" style="118" customWidth="1"/>
    <col min="20" max="20" width="6.875" style="118" customWidth="1"/>
    <col min="21" max="21" width="6.25" style="118" customWidth="1"/>
    <col min="22" max="22" width="2.125" style="118" customWidth="1"/>
    <col min="23" max="23" width="2.75" style="118" customWidth="1"/>
    <col min="24" max="24" width="4.25" style="118" customWidth="1"/>
    <col min="25" max="25" width="4" style="118" customWidth="1"/>
    <col min="26" max="26" width="4.25" style="118" customWidth="1"/>
    <col min="27" max="27" width="1.625" style="118" customWidth="1"/>
    <col min="28" max="28" width="3.875" style="118" customWidth="1"/>
    <col min="29" max="29" width="1.5" style="118" customWidth="1"/>
    <col min="30" max="30" width="4" style="118" customWidth="1"/>
    <col min="31" max="31" width="4.125" style="118" customWidth="1"/>
    <col min="32" max="32" width="1" style="118" customWidth="1"/>
    <col min="33" max="73" width="0.875" style="118" customWidth="1"/>
    <col min="74" max="16384" width="9" style="118"/>
  </cols>
  <sheetData>
    <row r="1" spans="2:34" ht="6.75" customHeight="1" x14ac:dyDescent="0.4"/>
    <row r="2" spans="2:34" ht="16.5" customHeight="1" x14ac:dyDescent="0.4">
      <c r="C2" s="331" t="s">
        <v>330</v>
      </c>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119"/>
      <c r="AG2" s="119"/>
      <c r="AH2" s="119"/>
    </row>
    <row r="3" spans="2:34" s="121" customFormat="1" ht="6" customHeight="1" x14ac:dyDescent="0.4">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19"/>
    </row>
    <row r="4" spans="2:34" s="122" customFormat="1" ht="19.5" customHeight="1" x14ac:dyDescent="0.4">
      <c r="V4" s="123" t="s">
        <v>368</v>
      </c>
      <c r="W4" s="123"/>
      <c r="X4" s="164"/>
      <c r="Y4" s="124" t="s">
        <v>364</v>
      </c>
      <c r="Z4" s="292"/>
      <c r="AA4" s="292"/>
      <c r="AB4" s="124" t="s">
        <v>367</v>
      </c>
      <c r="AC4" s="292"/>
      <c r="AD4" s="292"/>
      <c r="AE4" s="125" t="s">
        <v>365</v>
      </c>
      <c r="AF4" s="125"/>
    </row>
    <row r="5" spans="2:34" s="122" customFormat="1" ht="17.100000000000001" customHeight="1" x14ac:dyDescent="0.4">
      <c r="C5" s="126" t="s">
        <v>552</v>
      </c>
    </row>
    <row r="6" spans="2:34" s="122" customFormat="1" ht="8.25" customHeight="1" x14ac:dyDescent="0.4"/>
    <row r="7" spans="2:34" s="122" customFormat="1" ht="12.95" customHeight="1" x14ac:dyDescent="0.4">
      <c r="E7" s="126" t="s">
        <v>742</v>
      </c>
    </row>
    <row r="8" spans="2:34" s="122" customFormat="1" ht="12.95" customHeight="1" x14ac:dyDescent="0.4">
      <c r="D8" s="126" t="s">
        <v>329</v>
      </c>
    </row>
    <row r="9" spans="2:34" s="122" customFormat="1" ht="12.95" customHeight="1" x14ac:dyDescent="0.4">
      <c r="E9" s="126" t="s">
        <v>313</v>
      </c>
    </row>
    <row r="10" spans="2:34" s="122" customFormat="1" ht="12.95" customHeight="1" x14ac:dyDescent="0.4">
      <c r="C10" s="125"/>
      <c r="D10" s="125" t="s">
        <v>312</v>
      </c>
      <c r="E10" s="125"/>
      <c r="F10" s="125"/>
      <c r="G10" s="125"/>
      <c r="H10" s="125"/>
      <c r="I10" s="125"/>
      <c r="J10" s="125"/>
      <c r="K10" s="125"/>
      <c r="L10" s="125"/>
      <c r="M10" s="125"/>
      <c r="N10" s="125"/>
      <c r="O10" s="125"/>
      <c r="P10" s="125"/>
      <c r="Q10" s="125"/>
      <c r="R10" s="125"/>
      <c r="S10" s="125"/>
      <c r="T10" s="125"/>
      <c r="U10" s="125"/>
      <c r="V10" s="125"/>
      <c r="W10" s="125"/>
    </row>
    <row r="11" spans="2:34" s="122" customFormat="1" ht="12.95" customHeight="1" x14ac:dyDescent="0.4">
      <c r="C11" s="127"/>
      <c r="D11" s="125" t="s">
        <v>739</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row>
    <row r="12" spans="2:34" s="122" customFormat="1" ht="12.95" customHeight="1" x14ac:dyDescent="0.4">
      <c r="C12" s="127"/>
      <c r="D12" s="125" t="s">
        <v>740</v>
      </c>
      <c r="E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row>
    <row r="13" spans="2:34" s="122" customFormat="1" ht="12.95" customHeight="1" x14ac:dyDescent="0.4">
      <c r="C13" s="125"/>
      <c r="D13" s="125" t="s">
        <v>314</v>
      </c>
      <c r="F13" s="125"/>
      <c r="G13" s="125"/>
      <c r="H13" s="125"/>
      <c r="I13" s="125"/>
      <c r="J13" s="125"/>
      <c r="K13" s="125"/>
      <c r="L13" s="125"/>
      <c r="M13" s="125"/>
      <c r="N13" s="125"/>
      <c r="O13" s="125"/>
      <c r="P13" s="125"/>
      <c r="Q13" s="125"/>
      <c r="R13" s="125"/>
      <c r="S13" s="125"/>
      <c r="T13" s="125"/>
    </row>
    <row r="14" spans="2:34" s="122" customFormat="1" ht="6" customHeight="1" x14ac:dyDescent="0.4"/>
    <row r="15" spans="2:34" s="122" customFormat="1" ht="15.95" customHeight="1" x14ac:dyDescent="0.4">
      <c r="D15" s="126" t="s">
        <v>1</v>
      </c>
      <c r="E15" s="128"/>
      <c r="F15" s="128"/>
    </row>
    <row r="16" spans="2:34" s="122" customFormat="1" ht="15" customHeight="1" x14ac:dyDescent="0.4">
      <c r="D16" s="358" t="s">
        <v>0</v>
      </c>
      <c r="E16" s="359"/>
      <c r="F16" s="355" t="s">
        <v>460</v>
      </c>
      <c r="G16" s="335"/>
      <c r="H16" s="129" t="s">
        <v>2</v>
      </c>
      <c r="I16" s="306"/>
      <c r="J16" s="306"/>
      <c r="K16" s="306"/>
      <c r="L16" s="306"/>
      <c r="M16" s="306"/>
      <c r="N16" s="306"/>
      <c r="O16" s="307"/>
    </row>
    <row r="17" spans="4:34" s="122" customFormat="1" ht="24.75" customHeight="1" x14ac:dyDescent="0.4">
      <c r="D17" s="360"/>
      <c r="E17" s="325"/>
      <c r="F17" s="336"/>
      <c r="G17" s="337"/>
      <c r="H17" s="303"/>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5"/>
    </row>
    <row r="18" spans="4:34" s="122" customFormat="1" ht="12" customHeight="1" x14ac:dyDescent="0.4">
      <c r="D18" s="358" t="s">
        <v>318</v>
      </c>
      <c r="E18" s="359"/>
      <c r="F18" s="354" t="s">
        <v>461</v>
      </c>
      <c r="G18" s="348"/>
      <c r="H18" s="344"/>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130"/>
    </row>
    <row r="19" spans="4:34" s="122" customFormat="1" ht="24" customHeight="1" x14ac:dyDescent="0.4">
      <c r="D19" s="360"/>
      <c r="E19" s="325"/>
      <c r="F19" s="349"/>
      <c r="G19" s="350"/>
      <c r="H19" s="361"/>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131"/>
    </row>
    <row r="20" spans="4:34" s="122" customFormat="1" ht="12" customHeight="1" x14ac:dyDescent="0.4">
      <c r="D20" s="358" t="s">
        <v>320</v>
      </c>
      <c r="E20" s="359"/>
      <c r="F20" s="334" t="s">
        <v>347</v>
      </c>
      <c r="G20" s="335"/>
      <c r="H20" s="344"/>
      <c r="I20" s="345"/>
      <c r="J20" s="345"/>
      <c r="K20" s="345"/>
      <c r="L20" s="345"/>
      <c r="M20" s="345"/>
      <c r="N20" s="345"/>
      <c r="O20" s="345"/>
      <c r="P20" s="345"/>
      <c r="Q20" s="345"/>
      <c r="R20" s="346"/>
      <c r="S20" s="321" t="s">
        <v>366</v>
      </c>
      <c r="T20" s="323" t="s">
        <v>463</v>
      </c>
      <c r="U20" s="324"/>
      <c r="V20" s="356"/>
      <c r="W20" s="357"/>
      <c r="X20" s="357"/>
      <c r="Y20" s="357"/>
      <c r="Z20" s="357"/>
      <c r="AA20" s="357"/>
      <c r="AB20" s="357"/>
      <c r="AC20" s="357"/>
      <c r="AD20" s="357"/>
      <c r="AE20" s="364"/>
    </row>
    <row r="21" spans="4:34" s="122" customFormat="1" ht="19.5" customHeight="1" x14ac:dyDescent="0.4">
      <c r="D21" s="360"/>
      <c r="E21" s="325"/>
      <c r="F21" s="336"/>
      <c r="G21" s="337"/>
      <c r="H21" s="301"/>
      <c r="I21" s="302"/>
      <c r="J21" s="302"/>
      <c r="K21" s="302"/>
      <c r="L21" s="302"/>
      <c r="M21" s="302"/>
      <c r="N21" s="302"/>
      <c r="O21" s="302"/>
      <c r="P21" s="302"/>
      <c r="Q21" s="302"/>
      <c r="R21" s="363"/>
      <c r="S21" s="322"/>
      <c r="T21" s="325"/>
      <c r="U21" s="326"/>
      <c r="V21" s="301"/>
      <c r="W21" s="302"/>
      <c r="X21" s="302"/>
      <c r="Y21" s="302"/>
      <c r="Z21" s="302"/>
      <c r="AA21" s="302"/>
      <c r="AB21" s="302"/>
      <c r="AC21" s="302"/>
      <c r="AD21" s="302"/>
      <c r="AE21" s="363"/>
    </row>
    <row r="22" spans="4:34" s="122" customFormat="1" ht="20.45" customHeight="1" x14ac:dyDescent="0.4">
      <c r="D22" s="352" t="s">
        <v>321</v>
      </c>
      <c r="E22" s="353"/>
      <c r="F22" s="318" t="s">
        <v>462</v>
      </c>
      <c r="G22" s="319"/>
      <c r="H22" s="303"/>
      <c r="I22" s="304"/>
      <c r="J22" s="304"/>
      <c r="K22" s="304"/>
      <c r="L22" s="304"/>
      <c r="M22" s="304"/>
      <c r="N22" s="304"/>
      <c r="O22" s="304"/>
      <c r="P22" s="304"/>
      <c r="Q22" s="304"/>
      <c r="R22" s="305"/>
      <c r="S22" s="132" t="s">
        <v>305</v>
      </c>
    </row>
    <row r="23" spans="4:34" s="122" customFormat="1" ht="20.45" customHeight="1" x14ac:dyDescent="0.4">
      <c r="D23" s="352" t="s">
        <v>3</v>
      </c>
      <c r="E23" s="353"/>
      <c r="F23" s="318" t="s">
        <v>5</v>
      </c>
      <c r="G23" s="319"/>
      <c r="H23" s="344"/>
      <c r="I23" s="345"/>
      <c r="J23" s="345"/>
      <c r="K23" s="345"/>
      <c r="L23" s="345"/>
      <c r="M23" s="345"/>
      <c r="N23" s="345"/>
      <c r="O23" s="345"/>
      <c r="P23" s="345"/>
      <c r="Q23" s="345"/>
      <c r="R23" s="346"/>
      <c r="S23" s="132" t="s">
        <v>306</v>
      </c>
    </row>
    <row r="24" spans="4:34" s="122" customFormat="1" ht="20.45" customHeight="1" x14ac:dyDescent="0.4">
      <c r="D24" s="352" t="s">
        <v>285</v>
      </c>
      <c r="E24" s="353"/>
      <c r="F24" s="318" t="s">
        <v>6</v>
      </c>
      <c r="G24" s="319"/>
      <c r="H24" s="303"/>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5"/>
    </row>
    <row r="25" spans="4:34" s="122" customFormat="1" ht="7.5" customHeight="1" x14ac:dyDescent="0.4"/>
    <row r="26" spans="4:34" s="122" customFormat="1" ht="20.45" customHeight="1" x14ac:dyDescent="0.4">
      <c r="D26" s="126" t="s">
        <v>353</v>
      </c>
      <c r="E26" s="133"/>
      <c r="F26" s="134"/>
      <c r="G26" s="134"/>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row>
    <row r="27" spans="4:34" s="122" customFormat="1" ht="16.5" customHeight="1" x14ac:dyDescent="0.4">
      <c r="D27" s="321" t="s">
        <v>4</v>
      </c>
      <c r="E27" s="332"/>
      <c r="F27" s="355" t="s">
        <v>345</v>
      </c>
      <c r="G27" s="335"/>
      <c r="H27" s="136" t="s">
        <v>2</v>
      </c>
      <c r="I27" s="306"/>
      <c r="J27" s="306"/>
      <c r="K27" s="306"/>
      <c r="L27" s="306"/>
      <c r="M27" s="306"/>
      <c r="N27" s="306"/>
      <c r="O27" s="307"/>
      <c r="P27" s="137"/>
      <c r="Q27" s="137"/>
      <c r="R27" s="137"/>
      <c r="S27" s="137"/>
      <c r="T27" s="137"/>
      <c r="U27" s="137"/>
      <c r="V27" s="137"/>
      <c r="W27" s="137"/>
      <c r="X27" s="137"/>
      <c r="Y27" s="137"/>
      <c r="Z27" s="137"/>
      <c r="AA27" s="137"/>
      <c r="AB27" s="137"/>
      <c r="AC27" s="137"/>
      <c r="AD27" s="137"/>
      <c r="AE27" s="137"/>
    </row>
    <row r="28" spans="4:34" s="122" customFormat="1" ht="21.75" customHeight="1" x14ac:dyDescent="0.15">
      <c r="D28" s="322"/>
      <c r="E28" s="333"/>
      <c r="F28" s="336"/>
      <c r="G28" s="337"/>
      <c r="H28" s="303"/>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5"/>
      <c r="AF28" s="138"/>
      <c r="AG28" s="138"/>
      <c r="AH28" s="138"/>
    </row>
    <row r="29" spans="4:34" s="122" customFormat="1" ht="27" customHeight="1" x14ac:dyDescent="0.4">
      <c r="D29" s="322" t="s">
        <v>354</v>
      </c>
      <c r="E29" s="333"/>
      <c r="F29" s="349" t="s">
        <v>346</v>
      </c>
      <c r="G29" s="350"/>
      <c r="H29" s="301"/>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131"/>
    </row>
    <row r="30" spans="4:34" s="122" customFormat="1" ht="12" customHeight="1" x14ac:dyDescent="0.4">
      <c r="D30" s="321" t="s">
        <v>322</v>
      </c>
      <c r="E30" s="332"/>
      <c r="F30" s="334" t="s">
        <v>348</v>
      </c>
      <c r="G30" s="335"/>
      <c r="H30" s="523"/>
      <c r="I30" s="524"/>
      <c r="J30" s="524"/>
      <c r="K30" s="524"/>
      <c r="L30" s="524"/>
      <c r="M30" s="524"/>
      <c r="N30" s="524"/>
      <c r="O30" s="524"/>
      <c r="P30" s="524"/>
      <c r="Q30" s="524"/>
      <c r="R30" s="525"/>
      <c r="S30" s="321" t="s">
        <v>338</v>
      </c>
      <c r="T30" s="323" t="s">
        <v>349</v>
      </c>
      <c r="U30" s="324"/>
      <c r="V30" s="356"/>
      <c r="W30" s="357"/>
      <c r="X30" s="357"/>
      <c r="Y30" s="357"/>
      <c r="Z30" s="357"/>
      <c r="AA30" s="357"/>
      <c r="AB30" s="357"/>
      <c r="AC30" s="357"/>
      <c r="AD30" s="357"/>
      <c r="AE30" s="357"/>
      <c r="AF30" s="130"/>
    </row>
    <row r="31" spans="4:34" s="122" customFormat="1" ht="23.25" customHeight="1" x14ac:dyDescent="0.4">
      <c r="D31" s="322"/>
      <c r="E31" s="333"/>
      <c r="F31" s="336"/>
      <c r="G31" s="337"/>
      <c r="H31" s="526"/>
      <c r="I31" s="527"/>
      <c r="J31" s="527"/>
      <c r="K31" s="527"/>
      <c r="L31" s="527"/>
      <c r="M31" s="527"/>
      <c r="N31" s="527"/>
      <c r="O31" s="527"/>
      <c r="P31" s="527"/>
      <c r="Q31" s="527"/>
      <c r="R31" s="528"/>
      <c r="S31" s="322"/>
      <c r="T31" s="325"/>
      <c r="U31" s="326"/>
      <c r="V31" s="301"/>
      <c r="W31" s="302"/>
      <c r="X31" s="302"/>
      <c r="Y31" s="302"/>
      <c r="Z31" s="302"/>
      <c r="AA31" s="302"/>
      <c r="AB31" s="302"/>
      <c r="AC31" s="302"/>
      <c r="AD31" s="302"/>
      <c r="AE31" s="302"/>
      <c r="AF31" s="131"/>
    </row>
    <row r="32" spans="4:34" s="122" customFormat="1" ht="19.5" customHeight="1" x14ac:dyDescent="0.4">
      <c r="D32" s="327" t="s">
        <v>302</v>
      </c>
      <c r="E32" s="328"/>
      <c r="F32" s="318" t="s">
        <v>350</v>
      </c>
      <c r="G32" s="319"/>
      <c r="H32" s="303"/>
      <c r="I32" s="304"/>
      <c r="J32" s="304"/>
      <c r="K32" s="304"/>
      <c r="L32" s="304"/>
      <c r="M32" s="304"/>
      <c r="N32" s="304"/>
      <c r="O32" s="304"/>
      <c r="P32" s="304"/>
      <c r="Q32" s="304"/>
      <c r="R32" s="305"/>
      <c r="S32" s="132" t="s">
        <v>305</v>
      </c>
    </row>
    <row r="33" spans="2:34" s="122" customFormat="1" ht="19.5" customHeight="1" x14ac:dyDescent="0.4">
      <c r="D33" s="327" t="s">
        <v>303</v>
      </c>
      <c r="E33" s="328"/>
      <c r="F33" s="318" t="s">
        <v>351</v>
      </c>
      <c r="G33" s="319"/>
      <c r="H33" s="344"/>
      <c r="I33" s="345"/>
      <c r="J33" s="345"/>
      <c r="K33" s="345"/>
      <c r="L33" s="345"/>
      <c r="M33" s="345"/>
      <c r="N33" s="345"/>
      <c r="O33" s="345"/>
      <c r="P33" s="345"/>
      <c r="Q33" s="345"/>
      <c r="R33" s="346"/>
      <c r="S33" s="132" t="s">
        <v>306</v>
      </c>
    </row>
    <row r="34" spans="2:34" s="122" customFormat="1" ht="19.5" customHeight="1" x14ac:dyDescent="0.4">
      <c r="D34" s="327" t="s">
        <v>339</v>
      </c>
      <c r="E34" s="328"/>
      <c r="F34" s="318" t="s">
        <v>352</v>
      </c>
      <c r="G34" s="319"/>
      <c r="H34" s="303"/>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5"/>
    </row>
    <row r="35" spans="2:34" s="122" customFormat="1" ht="18.75" customHeight="1" x14ac:dyDescent="0.4">
      <c r="D35" s="133" t="s">
        <v>738</v>
      </c>
      <c r="E35" s="133"/>
      <c r="F35" s="134"/>
      <c r="G35" s="134"/>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row>
    <row r="36" spans="2:34" s="122" customFormat="1" ht="5.25" customHeight="1" x14ac:dyDescent="0.4"/>
    <row r="37" spans="2:34" s="122" customFormat="1" ht="18.75" customHeight="1" x14ac:dyDescent="0.4">
      <c r="D37" s="126" t="s">
        <v>651</v>
      </c>
      <c r="E37" s="133"/>
      <c r="F37" s="134"/>
      <c r="G37" s="134"/>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row>
    <row r="38" spans="2:34" s="122" customFormat="1" ht="12" customHeight="1" x14ac:dyDescent="0.4">
      <c r="D38" s="321" t="s">
        <v>9</v>
      </c>
      <c r="E38" s="332"/>
      <c r="F38" s="334" t="s">
        <v>331</v>
      </c>
      <c r="G38" s="335"/>
      <c r="H38" s="308"/>
      <c r="I38" s="309"/>
      <c r="J38" s="309"/>
      <c r="K38" s="309"/>
      <c r="L38" s="309"/>
      <c r="M38" s="309"/>
      <c r="N38" s="309"/>
      <c r="O38" s="309"/>
      <c r="P38" s="309"/>
      <c r="Q38" s="309"/>
      <c r="R38" s="310"/>
      <c r="S38" s="321" t="s">
        <v>10</v>
      </c>
      <c r="T38" s="323" t="s">
        <v>332</v>
      </c>
      <c r="U38" s="324"/>
      <c r="V38" s="295"/>
      <c r="W38" s="296"/>
      <c r="X38" s="296"/>
      <c r="Y38" s="296"/>
      <c r="Z38" s="296"/>
      <c r="AA38" s="296"/>
      <c r="AB38" s="296"/>
      <c r="AC38" s="296"/>
      <c r="AD38" s="296"/>
      <c r="AE38" s="297"/>
      <c r="AF38" s="130"/>
    </row>
    <row r="39" spans="2:34" s="122" customFormat="1" ht="21" customHeight="1" x14ac:dyDescent="0.4">
      <c r="D39" s="322"/>
      <c r="E39" s="333"/>
      <c r="F39" s="336"/>
      <c r="G39" s="337"/>
      <c r="H39" s="311"/>
      <c r="I39" s="312"/>
      <c r="J39" s="312"/>
      <c r="K39" s="312"/>
      <c r="L39" s="312"/>
      <c r="M39" s="312"/>
      <c r="N39" s="312"/>
      <c r="O39" s="312"/>
      <c r="P39" s="312"/>
      <c r="Q39" s="312"/>
      <c r="R39" s="313"/>
      <c r="S39" s="322"/>
      <c r="T39" s="325"/>
      <c r="U39" s="326"/>
      <c r="V39" s="298"/>
      <c r="W39" s="299"/>
      <c r="X39" s="299"/>
      <c r="Y39" s="299"/>
      <c r="Z39" s="299"/>
      <c r="AA39" s="299"/>
      <c r="AB39" s="299"/>
      <c r="AC39" s="299"/>
      <c r="AD39" s="299"/>
      <c r="AE39" s="300"/>
      <c r="AF39" s="131"/>
    </row>
    <row r="40" spans="2:34" s="122" customFormat="1" ht="20.25" customHeight="1" x14ac:dyDescent="0.4">
      <c r="D40" s="327" t="s">
        <v>355</v>
      </c>
      <c r="E40" s="328"/>
      <c r="F40" s="318" t="s">
        <v>333</v>
      </c>
      <c r="G40" s="319"/>
      <c r="H40" s="303"/>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5"/>
    </row>
    <row r="41" spans="2:34" s="122" customFormat="1" ht="7.5" customHeight="1" x14ac:dyDescent="0.4">
      <c r="D41" s="139"/>
      <c r="E41" s="139"/>
    </row>
    <row r="42" spans="2:34" s="122" customFormat="1" ht="14.25" customHeight="1" x14ac:dyDescent="0.4">
      <c r="D42" s="321" t="s">
        <v>11</v>
      </c>
      <c r="E42" s="332"/>
      <c r="F42" s="334" t="s">
        <v>335</v>
      </c>
      <c r="G42" s="335"/>
      <c r="H42" s="308"/>
      <c r="I42" s="309"/>
      <c r="J42" s="309"/>
      <c r="K42" s="309"/>
      <c r="L42" s="309"/>
      <c r="M42" s="309"/>
      <c r="N42" s="309"/>
      <c r="O42" s="309"/>
      <c r="P42" s="309"/>
      <c r="Q42" s="309"/>
      <c r="R42" s="310"/>
      <c r="S42" s="321" t="s">
        <v>12</v>
      </c>
      <c r="T42" s="323" t="s">
        <v>334</v>
      </c>
      <c r="U42" s="324"/>
      <c r="V42" s="295"/>
      <c r="W42" s="296"/>
      <c r="X42" s="296"/>
      <c r="Y42" s="296"/>
      <c r="Z42" s="296"/>
      <c r="AA42" s="296"/>
      <c r="AB42" s="296"/>
      <c r="AC42" s="296"/>
      <c r="AD42" s="296"/>
      <c r="AE42" s="297"/>
      <c r="AF42" s="130"/>
    </row>
    <row r="43" spans="2:34" s="122" customFormat="1" ht="23.25" customHeight="1" x14ac:dyDescent="0.4">
      <c r="D43" s="322"/>
      <c r="E43" s="333"/>
      <c r="F43" s="336"/>
      <c r="G43" s="337"/>
      <c r="H43" s="311"/>
      <c r="I43" s="312"/>
      <c r="J43" s="312"/>
      <c r="K43" s="312"/>
      <c r="L43" s="312"/>
      <c r="M43" s="312"/>
      <c r="N43" s="312"/>
      <c r="O43" s="312"/>
      <c r="P43" s="312"/>
      <c r="Q43" s="312"/>
      <c r="R43" s="313"/>
      <c r="S43" s="322"/>
      <c r="T43" s="325"/>
      <c r="U43" s="326"/>
      <c r="V43" s="298"/>
      <c r="W43" s="299"/>
      <c r="X43" s="299"/>
      <c r="Y43" s="299"/>
      <c r="Z43" s="299"/>
      <c r="AA43" s="299"/>
      <c r="AB43" s="299"/>
      <c r="AC43" s="299"/>
      <c r="AD43" s="299"/>
      <c r="AE43" s="300"/>
      <c r="AF43" s="131"/>
    </row>
    <row r="44" spans="2:34" s="122" customFormat="1" ht="12.95" customHeight="1" x14ac:dyDescent="0.4">
      <c r="D44" s="321" t="s">
        <v>304</v>
      </c>
      <c r="E44" s="332"/>
      <c r="F44" s="354" t="s">
        <v>336</v>
      </c>
      <c r="G44" s="348"/>
      <c r="H44" s="295" t="s">
        <v>307</v>
      </c>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7"/>
      <c r="AF44" s="130"/>
    </row>
    <row r="45" spans="2:34" s="122" customFormat="1" ht="21" customHeight="1" x14ac:dyDescent="0.4">
      <c r="D45" s="322"/>
      <c r="E45" s="333"/>
      <c r="F45" s="349"/>
      <c r="G45" s="350"/>
      <c r="H45" s="298"/>
      <c r="I45" s="299"/>
      <c r="J45" s="299"/>
      <c r="K45" s="299"/>
      <c r="L45" s="299"/>
      <c r="M45" s="299"/>
      <c r="N45" s="299"/>
      <c r="O45" s="299"/>
      <c r="P45" s="299"/>
      <c r="Q45" s="299"/>
      <c r="R45" s="299"/>
      <c r="S45" s="299"/>
      <c r="T45" s="299"/>
      <c r="U45" s="299"/>
      <c r="V45" s="299"/>
      <c r="W45" s="299"/>
      <c r="X45" s="299"/>
      <c r="Y45" s="299"/>
      <c r="Z45" s="299"/>
      <c r="AA45" s="299"/>
      <c r="AB45" s="299"/>
      <c r="AC45" s="299"/>
      <c r="AD45" s="299"/>
      <c r="AE45" s="300"/>
      <c r="AF45" s="131"/>
    </row>
    <row r="46" spans="2:34" s="122" customFormat="1" ht="20.25" customHeight="1" x14ac:dyDescent="0.4">
      <c r="D46" s="327" t="s">
        <v>308</v>
      </c>
      <c r="E46" s="328"/>
      <c r="F46" s="318" t="s">
        <v>337</v>
      </c>
      <c r="G46" s="319"/>
      <c r="H46" s="303"/>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5"/>
    </row>
    <row r="47" spans="2:34" s="122" customFormat="1" ht="7.5" customHeight="1" x14ac:dyDescent="0.4">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1"/>
    </row>
    <row r="48" spans="2:34" s="122" customFormat="1" ht="15.95" customHeight="1" x14ac:dyDescent="0.4">
      <c r="B48" s="126"/>
      <c r="C48" s="126"/>
      <c r="D48" s="126" t="s">
        <v>7</v>
      </c>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row>
    <row r="49" spans="2:73" s="122" customFormat="1" ht="15.75" customHeight="1" x14ac:dyDescent="0.4">
      <c r="B49" s="126"/>
      <c r="C49" s="126"/>
      <c r="D49" s="321" t="s">
        <v>340</v>
      </c>
      <c r="E49" s="332"/>
      <c r="F49" s="347" t="s">
        <v>464</v>
      </c>
      <c r="G49" s="348"/>
      <c r="H49" s="142" t="s">
        <v>621</v>
      </c>
      <c r="I49" s="165"/>
      <c r="J49" s="143" t="s">
        <v>620</v>
      </c>
      <c r="K49" s="351" t="s">
        <v>324</v>
      </c>
      <c r="L49" s="351"/>
      <c r="M49" s="143" t="s">
        <v>316</v>
      </c>
      <c r="N49" s="165"/>
      <c r="O49" s="143"/>
      <c r="P49" s="143" t="s">
        <v>619</v>
      </c>
      <c r="Q49" s="143" t="s">
        <v>626</v>
      </c>
      <c r="R49" s="165"/>
      <c r="S49" s="143" t="s">
        <v>620</v>
      </c>
      <c r="T49" s="143" t="s">
        <v>369</v>
      </c>
      <c r="U49" s="143"/>
      <c r="V49" s="143" t="s">
        <v>621</v>
      </c>
      <c r="W49" s="165"/>
      <c r="X49" s="143" t="s">
        <v>628</v>
      </c>
      <c r="Y49" s="143" t="s">
        <v>370</v>
      </c>
      <c r="Z49" s="143"/>
      <c r="AA49" s="143"/>
      <c r="AB49" s="143"/>
      <c r="AC49" s="143"/>
      <c r="AD49" s="143"/>
      <c r="AE49" s="144"/>
      <c r="AF49" s="126"/>
      <c r="AG49" s="126"/>
      <c r="AH49" s="126"/>
    </row>
    <row r="50" spans="2:73" s="122" customFormat="1" ht="15.75" customHeight="1" x14ac:dyDescent="0.4">
      <c r="B50" s="126"/>
      <c r="C50" s="126"/>
      <c r="D50" s="322"/>
      <c r="E50" s="333"/>
      <c r="F50" s="349"/>
      <c r="G50" s="350"/>
      <c r="H50" s="145" t="s">
        <v>622</v>
      </c>
      <c r="I50" s="166"/>
      <c r="J50" s="146" t="s">
        <v>620</v>
      </c>
      <c r="K50" s="146" t="s">
        <v>325</v>
      </c>
      <c r="L50" s="146"/>
      <c r="M50" s="146" t="s">
        <v>316</v>
      </c>
      <c r="N50" s="166"/>
      <c r="O50" s="146"/>
      <c r="P50" s="146" t="s">
        <v>623</v>
      </c>
      <c r="Q50" s="146" t="s">
        <v>627</v>
      </c>
      <c r="R50" s="166"/>
      <c r="S50" s="146" t="s">
        <v>620</v>
      </c>
      <c r="T50" s="146" t="s">
        <v>625</v>
      </c>
      <c r="U50" s="146"/>
      <c r="V50" s="146"/>
      <c r="W50" s="146"/>
      <c r="X50" s="146"/>
      <c r="Y50" s="146"/>
      <c r="Z50" s="146"/>
      <c r="AA50" s="146"/>
      <c r="AB50" s="146"/>
      <c r="AC50" s="146"/>
      <c r="AD50" s="146"/>
      <c r="AE50" s="147"/>
      <c r="AF50" s="126"/>
      <c r="AG50" s="126"/>
      <c r="AH50" s="126"/>
      <c r="AI50" s="126"/>
      <c r="AJ50" s="126"/>
      <c r="AK50" s="148"/>
      <c r="AL50" s="148"/>
      <c r="AM50" s="148"/>
      <c r="AN50" s="148"/>
      <c r="AO50" s="148"/>
      <c r="AP50" s="148"/>
      <c r="AQ50" s="126"/>
      <c r="AR50" s="126"/>
      <c r="AS50" s="126"/>
      <c r="AT50" s="126"/>
      <c r="AU50" s="148"/>
      <c r="AV50" s="148"/>
      <c r="AW50" s="148"/>
      <c r="AX50" s="148"/>
      <c r="AY50" s="148"/>
      <c r="AZ50" s="148"/>
      <c r="BA50" s="126"/>
      <c r="BB50" s="126"/>
      <c r="BC50" s="126"/>
      <c r="BD50" s="126"/>
      <c r="BE50" s="132"/>
      <c r="BF50" s="126"/>
      <c r="BG50" s="126"/>
      <c r="BH50" s="126"/>
      <c r="BI50" s="126"/>
      <c r="BJ50" s="126"/>
      <c r="BK50" s="126"/>
      <c r="BL50" s="126"/>
      <c r="BM50" s="126"/>
      <c r="BN50" s="126"/>
      <c r="BO50" s="126"/>
      <c r="BP50" s="126"/>
      <c r="BQ50" s="126"/>
      <c r="BR50" s="126"/>
      <c r="BS50" s="126"/>
      <c r="BT50" s="126"/>
      <c r="BU50" s="126"/>
    </row>
    <row r="51" spans="2:73" s="122" customFormat="1" ht="18.75" customHeight="1" x14ac:dyDescent="0.4">
      <c r="B51" s="126"/>
      <c r="C51" s="126"/>
      <c r="D51" s="327" t="s">
        <v>341</v>
      </c>
      <c r="E51" s="328"/>
      <c r="F51" s="318" t="s">
        <v>465</v>
      </c>
      <c r="G51" s="319"/>
      <c r="H51" s="293"/>
      <c r="I51" s="294"/>
      <c r="J51" s="294"/>
      <c r="K51" s="149" t="s">
        <v>364</v>
      </c>
      <c r="L51" s="167"/>
      <c r="M51" s="150" t="s">
        <v>323</v>
      </c>
      <c r="N51" s="294"/>
      <c r="O51" s="294"/>
      <c r="P51" s="151" t="s">
        <v>365</v>
      </c>
      <c r="Q51" s="316"/>
      <c r="R51" s="317"/>
      <c r="S51" s="152" t="s">
        <v>342</v>
      </c>
      <c r="T51" s="329" t="s">
        <v>326</v>
      </c>
      <c r="U51" s="330"/>
      <c r="V51" s="529" t="s">
        <v>629</v>
      </c>
      <c r="W51" s="530"/>
      <c r="X51" s="530"/>
      <c r="Y51" s="530"/>
      <c r="Z51" s="530"/>
      <c r="AA51" s="530"/>
      <c r="AB51" s="530"/>
      <c r="AC51" s="530"/>
      <c r="AD51" s="530"/>
      <c r="AE51" s="531"/>
      <c r="AF51" s="126"/>
      <c r="AG51" s="126"/>
      <c r="AH51" s="126"/>
      <c r="AI51" s="126"/>
      <c r="AJ51" s="126"/>
      <c r="AK51" s="148"/>
      <c r="AL51" s="148"/>
      <c r="AM51" s="148"/>
      <c r="AN51" s="148"/>
      <c r="AO51" s="148"/>
      <c r="AP51" s="148"/>
      <c r="AQ51" s="126"/>
      <c r="AR51" s="126"/>
      <c r="AS51" s="126"/>
      <c r="AT51" s="126"/>
      <c r="AU51" s="148"/>
      <c r="AV51" s="148"/>
      <c r="AW51" s="148"/>
      <c r="AX51" s="148"/>
      <c r="AY51" s="148"/>
      <c r="AZ51" s="148"/>
      <c r="BA51" s="126"/>
      <c r="BB51" s="126"/>
      <c r="BC51" s="126"/>
      <c r="BD51" s="126"/>
      <c r="BE51" s="132"/>
      <c r="BF51" s="126"/>
      <c r="BG51" s="126"/>
      <c r="BH51" s="126"/>
      <c r="BI51" s="126"/>
      <c r="BJ51" s="126"/>
      <c r="BK51" s="126"/>
      <c r="BL51" s="126"/>
      <c r="BM51" s="126"/>
      <c r="BN51" s="126"/>
      <c r="BO51" s="126"/>
      <c r="BP51" s="126"/>
      <c r="BQ51" s="126"/>
      <c r="BR51" s="126"/>
      <c r="BS51" s="126"/>
      <c r="BT51" s="126"/>
      <c r="BU51" s="126"/>
    </row>
    <row r="52" spans="2:73" s="122" customFormat="1" ht="18.75" customHeight="1" x14ac:dyDescent="0.4">
      <c r="B52" s="126"/>
      <c r="C52" s="126"/>
      <c r="D52" s="327" t="s">
        <v>356</v>
      </c>
      <c r="E52" s="328"/>
      <c r="F52" s="329" t="s">
        <v>466</v>
      </c>
      <c r="G52" s="330"/>
      <c r="H52" s="153" t="s">
        <v>621</v>
      </c>
      <c r="I52" s="166"/>
      <c r="J52" s="149" t="s">
        <v>620</v>
      </c>
      <c r="K52" s="149"/>
      <c r="L52" s="320" t="s">
        <v>327</v>
      </c>
      <c r="M52" s="320"/>
      <c r="N52" s="149" t="s">
        <v>624</v>
      </c>
      <c r="O52" s="166"/>
      <c r="P52" s="149" t="s">
        <v>620</v>
      </c>
      <c r="Q52" s="149" t="s">
        <v>630</v>
      </c>
      <c r="R52" s="149"/>
      <c r="S52" s="149"/>
      <c r="T52" s="150"/>
      <c r="U52" s="150"/>
      <c r="V52" s="150"/>
      <c r="W52" s="150"/>
      <c r="X52" s="150"/>
      <c r="Y52" s="150"/>
      <c r="Z52" s="150"/>
      <c r="AA52" s="150"/>
      <c r="AB52" s="150"/>
      <c r="AC52" s="150"/>
      <c r="AD52" s="150"/>
      <c r="AE52" s="154"/>
      <c r="AF52" s="126"/>
      <c r="AG52" s="126"/>
      <c r="AH52" s="126"/>
      <c r="AI52" s="148"/>
      <c r="AJ52" s="148"/>
      <c r="AK52" s="148"/>
      <c r="AL52" s="148"/>
      <c r="AM52" s="126"/>
      <c r="AN52" s="126"/>
      <c r="AO52" s="126"/>
      <c r="AP52" s="126"/>
      <c r="AQ52" s="148"/>
      <c r="AR52" s="148"/>
      <c r="AS52" s="148"/>
      <c r="AT52" s="148"/>
      <c r="AU52" s="148"/>
      <c r="AV52" s="148"/>
      <c r="AW52" s="126"/>
      <c r="AX52" s="126"/>
      <c r="AY52" s="126"/>
      <c r="AZ52" s="126"/>
      <c r="BA52" s="132"/>
      <c r="BB52" s="126"/>
      <c r="BC52" s="126"/>
      <c r="BD52" s="126"/>
      <c r="BE52" s="126"/>
      <c r="BF52" s="126"/>
      <c r="BG52" s="126"/>
      <c r="BH52" s="126"/>
      <c r="BI52" s="126"/>
      <c r="BJ52" s="126"/>
      <c r="BK52" s="126"/>
      <c r="BL52" s="126"/>
      <c r="BM52" s="126"/>
      <c r="BN52" s="126"/>
      <c r="BO52" s="126"/>
      <c r="BP52" s="126"/>
      <c r="BQ52" s="126"/>
    </row>
    <row r="53" spans="2:73" s="122" customFormat="1" ht="18.75" customHeight="1" x14ac:dyDescent="0.4">
      <c r="B53" s="126"/>
      <c r="C53" s="126"/>
      <c r="D53" s="327" t="s">
        <v>343</v>
      </c>
      <c r="E53" s="328"/>
      <c r="F53" s="318" t="s">
        <v>467</v>
      </c>
      <c r="G53" s="319"/>
      <c r="H53" s="314"/>
      <c r="I53" s="315"/>
      <c r="J53" s="315"/>
      <c r="K53" s="315"/>
      <c r="L53" s="315"/>
      <c r="M53" s="315"/>
      <c r="N53" s="315"/>
      <c r="O53" s="315"/>
      <c r="P53" s="315"/>
      <c r="Q53" s="316" t="s">
        <v>631</v>
      </c>
      <c r="R53" s="316"/>
      <c r="S53" s="155" t="s">
        <v>328</v>
      </c>
      <c r="T53" s="156"/>
      <c r="U53" s="156"/>
      <c r="V53" s="150"/>
      <c r="W53" s="150"/>
      <c r="X53" s="315"/>
      <c r="Y53" s="315"/>
      <c r="Z53" s="315"/>
      <c r="AA53" s="315"/>
      <c r="AB53" s="315"/>
      <c r="AC53" s="315"/>
      <c r="AD53" s="315"/>
      <c r="AE53" s="154" t="s">
        <v>317</v>
      </c>
      <c r="AF53" s="126"/>
      <c r="AG53" s="126"/>
      <c r="AH53" s="126"/>
      <c r="AI53" s="148"/>
      <c r="AJ53" s="148"/>
      <c r="AK53" s="148"/>
      <c r="AL53" s="148"/>
      <c r="AM53" s="126"/>
      <c r="AN53" s="126"/>
      <c r="AO53" s="126"/>
      <c r="AP53" s="126"/>
      <c r="AQ53" s="148"/>
      <c r="AR53" s="148"/>
      <c r="AS53" s="148"/>
      <c r="AT53" s="148"/>
      <c r="AU53" s="148"/>
      <c r="AV53" s="148"/>
      <c r="AW53" s="126"/>
      <c r="AX53" s="126"/>
      <c r="AY53" s="126"/>
      <c r="AZ53" s="126"/>
      <c r="BA53" s="132"/>
      <c r="BB53" s="126"/>
      <c r="BC53" s="126"/>
      <c r="BD53" s="126"/>
      <c r="BE53" s="126"/>
      <c r="BF53" s="126"/>
      <c r="BG53" s="126"/>
      <c r="BH53" s="126"/>
      <c r="BI53" s="126"/>
      <c r="BJ53" s="126"/>
      <c r="BK53" s="126"/>
      <c r="BL53" s="126"/>
      <c r="BM53" s="126"/>
      <c r="BN53" s="126"/>
      <c r="BO53" s="126"/>
      <c r="BP53" s="126"/>
      <c r="BQ53" s="126"/>
    </row>
    <row r="54" spans="2:73" s="122" customFormat="1" ht="18.75" customHeight="1" x14ac:dyDescent="0.4">
      <c r="D54" s="327" t="s">
        <v>344</v>
      </c>
      <c r="E54" s="328"/>
      <c r="F54" s="329" t="s">
        <v>13</v>
      </c>
      <c r="G54" s="329"/>
      <c r="H54" s="314"/>
      <c r="I54" s="315"/>
      <c r="J54" s="315"/>
      <c r="K54" s="315"/>
      <c r="L54" s="315"/>
      <c r="M54" s="315"/>
      <c r="N54" s="315"/>
      <c r="O54" s="315"/>
      <c r="P54" s="315"/>
      <c r="Q54" s="316" t="s">
        <v>319</v>
      </c>
      <c r="R54" s="317"/>
      <c r="S54" s="157" t="s">
        <v>357</v>
      </c>
      <c r="T54" s="318" t="s">
        <v>14</v>
      </c>
      <c r="U54" s="319"/>
      <c r="V54" s="314"/>
      <c r="W54" s="315"/>
      <c r="X54" s="315"/>
      <c r="Y54" s="315"/>
      <c r="Z54" s="315"/>
      <c r="AA54" s="315"/>
      <c r="AB54" s="315"/>
      <c r="AC54" s="315"/>
      <c r="AD54" s="315"/>
      <c r="AE54" s="154" t="s">
        <v>319</v>
      </c>
    </row>
    <row r="55" spans="2:73" s="122" customFormat="1" ht="18.75" customHeight="1" x14ac:dyDescent="0.4">
      <c r="C55" s="158"/>
      <c r="D55" s="327" t="s">
        <v>358</v>
      </c>
      <c r="E55" s="328"/>
      <c r="F55" s="329" t="s">
        <v>15</v>
      </c>
      <c r="G55" s="329"/>
      <c r="H55" s="314"/>
      <c r="I55" s="315"/>
      <c r="J55" s="315"/>
      <c r="K55" s="315"/>
      <c r="L55" s="315"/>
      <c r="M55" s="315"/>
      <c r="N55" s="315"/>
      <c r="O55" s="315"/>
      <c r="P55" s="315"/>
      <c r="Q55" s="316" t="s">
        <v>319</v>
      </c>
      <c r="R55" s="317"/>
      <c r="S55" s="157" t="s">
        <v>359</v>
      </c>
      <c r="T55" s="318" t="s">
        <v>16</v>
      </c>
      <c r="U55" s="319"/>
      <c r="V55" s="314"/>
      <c r="W55" s="315"/>
      <c r="X55" s="315"/>
      <c r="Y55" s="315"/>
      <c r="Z55" s="315"/>
      <c r="AA55" s="315"/>
      <c r="AB55" s="315"/>
      <c r="AC55" s="315"/>
      <c r="AD55" s="315"/>
      <c r="AE55" s="154" t="s">
        <v>319</v>
      </c>
    </row>
    <row r="56" spans="2:73" s="122" customFormat="1" ht="18.75" customHeight="1" x14ac:dyDescent="0.4">
      <c r="D56" s="327" t="s">
        <v>360</v>
      </c>
      <c r="E56" s="328"/>
      <c r="F56" s="329" t="s">
        <v>17</v>
      </c>
      <c r="G56" s="330"/>
      <c r="H56" s="314"/>
      <c r="I56" s="315"/>
      <c r="J56" s="315"/>
      <c r="K56" s="315"/>
      <c r="L56" s="315"/>
      <c r="M56" s="315"/>
      <c r="N56" s="315"/>
      <c r="O56" s="315"/>
      <c r="P56" s="315"/>
      <c r="Q56" s="316" t="s">
        <v>319</v>
      </c>
      <c r="R56" s="317"/>
      <c r="S56" s="157" t="s">
        <v>361</v>
      </c>
      <c r="T56" s="318" t="s">
        <v>468</v>
      </c>
      <c r="U56" s="319"/>
      <c r="V56" s="153" t="s">
        <v>316</v>
      </c>
      <c r="W56" s="165"/>
      <c r="X56" s="149"/>
      <c r="Y56" s="143" t="s">
        <v>315</v>
      </c>
      <c r="Z56" s="149"/>
      <c r="AA56" s="149" t="s">
        <v>624</v>
      </c>
      <c r="AB56" s="165"/>
      <c r="AC56" s="149" t="s">
        <v>620</v>
      </c>
      <c r="AD56" s="149" t="s">
        <v>372</v>
      </c>
      <c r="AE56" s="159"/>
    </row>
    <row r="57" spans="2:73" s="122" customFormat="1" ht="18.75" customHeight="1" x14ac:dyDescent="0.4">
      <c r="D57" s="327" t="s">
        <v>362</v>
      </c>
      <c r="E57" s="328"/>
      <c r="F57" s="329" t="s">
        <v>18</v>
      </c>
      <c r="G57" s="330"/>
      <c r="H57" s="338"/>
      <c r="I57" s="339"/>
      <c r="J57" s="339"/>
      <c r="K57" s="339"/>
      <c r="L57" s="339"/>
      <c r="M57" s="339"/>
      <c r="N57" s="339"/>
      <c r="O57" s="339"/>
      <c r="P57" s="339"/>
      <c r="Q57" s="340" t="s">
        <v>371</v>
      </c>
      <c r="R57" s="341"/>
      <c r="S57" s="157" t="s">
        <v>363</v>
      </c>
      <c r="T57" s="318" t="s">
        <v>19</v>
      </c>
      <c r="U57" s="319"/>
      <c r="V57" s="342"/>
      <c r="W57" s="342"/>
      <c r="X57" s="342"/>
      <c r="Y57" s="342"/>
      <c r="Z57" s="342"/>
      <c r="AA57" s="342"/>
      <c r="AB57" s="342"/>
      <c r="AC57" s="342"/>
      <c r="AD57" s="342"/>
      <c r="AE57" s="343"/>
    </row>
    <row r="58" spans="2:73" s="122" customFormat="1" ht="6" customHeight="1" x14ac:dyDescent="0.4"/>
    <row r="59" spans="2:73" s="122" customFormat="1" ht="19.5" customHeight="1" x14ac:dyDescent="0.4">
      <c r="B59" s="140"/>
      <c r="C59" s="140"/>
      <c r="D59" s="160" t="s">
        <v>747</v>
      </c>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1"/>
    </row>
    <row r="60" spans="2:73" s="122" customFormat="1" ht="19.5" customHeight="1" x14ac:dyDescent="0.4">
      <c r="B60" s="140"/>
      <c r="C60" s="140"/>
      <c r="D60" s="327" t="s">
        <v>471</v>
      </c>
      <c r="E60" s="328"/>
      <c r="F60" s="329" t="s">
        <v>469</v>
      </c>
      <c r="G60" s="330"/>
      <c r="H60" s="153" t="s">
        <v>621</v>
      </c>
      <c r="I60" s="168"/>
      <c r="J60" s="149" t="s">
        <v>620</v>
      </c>
      <c r="K60" s="161" t="s">
        <v>373</v>
      </c>
      <c r="L60" s="161"/>
      <c r="M60" s="161"/>
      <c r="N60" s="161"/>
      <c r="O60" s="161"/>
      <c r="P60" s="161"/>
      <c r="Q60" s="149" t="s">
        <v>627</v>
      </c>
      <c r="R60" s="168"/>
      <c r="S60" s="149" t="s">
        <v>620</v>
      </c>
      <c r="T60" s="161" t="s">
        <v>374</v>
      </c>
      <c r="U60" s="150"/>
      <c r="V60" s="161"/>
      <c r="W60" s="161"/>
      <c r="X60" s="161"/>
      <c r="Y60" s="161"/>
      <c r="Z60" s="161"/>
      <c r="AA60" s="161"/>
      <c r="AB60" s="161"/>
      <c r="AC60" s="161"/>
      <c r="AD60" s="161"/>
      <c r="AE60" s="162"/>
      <c r="AF60" s="140"/>
      <c r="AG60" s="140"/>
      <c r="AH60" s="141"/>
    </row>
    <row r="61" spans="2:73" s="122" customFormat="1" ht="7.5" customHeight="1" x14ac:dyDescent="0.4"/>
    <row r="66" spans="2:34" ht="19.5" customHeight="1" x14ac:dyDescent="0.4">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row>
    <row r="67" spans="2:34" ht="6" customHeight="1" x14ac:dyDescent="0.4">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row>
    <row r="68" spans="2:34" ht="19.5" customHeight="1" x14ac:dyDescent="0.4">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row>
    <row r="69" spans="2:34" ht="19.5" customHeight="1" x14ac:dyDescent="0.4">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row>
    <row r="70" spans="2:34" ht="19.5" customHeight="1" x14ac:dyDescent="0.4">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row>
    <row r="71" spans="2:34" ht="19.5" customHeight="1" x14ac:dyDescent="0.4">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row>
    <row r="72" spans="2:34" ht="19.5" customHeight="1" x14ac:dyDescent="0.4"/>
    <row r="73" spans="2:34" ht="19.5" customHeight="1" x14ac:dyDescent="0.4"/>
    <row r="74" spans="2:34" ht="19.5" customHeight="1" x14ac:dyDescent="0.4"/>
    <row r="75" spans="2:34" ht="19.5" customHeight="1" x14ac:dyDescent="0.4"/>
    <row r="76" spans="2:34" ht="19.5" customHeight="1" x14ac:dyDescent="0.4"/>
    <row r="77" spans="2:34" ht="19.5" customHeight="1" x14ac:dyDescent="0.4"/>
    <row r="78" spans="2:34" ht="19.5" customHeight="1" x14ac:dyDescent="0.4"/>
    <row r="79" spans="2:34" ht="19.5" customHeight="1" x14ac:dyDescent="0.4"/>
    <row r="80" spans="2:34"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spans="2:34" ht="18" customHeight="1" x14ac:dyDescent="0.4"/>
    <row r="274" spans="2:34" ht="18" customHeight="1" x14ac:dyDescent="0.4"/>
    <row r="275" spans="2:34" ht="18" customHeight="1" x14ac:dyDescent="0.4"/>
    <row r="276" spans="2:34" ht="18" customHeight="1" x14ac:dyDescent="0.4"/>
    <row r="277" spans="2:34" ht="18" customHeight="1" x14ac:dyDescent="0.4"/>
    <row r="278" spans="2:34" ht="18" customHeight="1" x14ac:dyDescent="0.4"/>
    <row r="279" spans="2:34" ht="18" customHeight="1" x14ac:dyDescent="0.4"/>
    <row r="280" spans="2:34" ht="18" customHeight="1" x14ac:dyDescent="0.4"/>
    <row r="281" spans="2:34" ht="18" customHeight="1" x14ac:dyDescent="0.4"/>
    <row r="282" spans="2:34" ht="18" customHeight="1" x14ac:dyDescent="0.4"/>
    <row r="283" spans="2:34" ht="18" customHeight="1" x14ac:dyDescent="0.15">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row>
    <row r="284" spans="2:34" ht="18" customHeight="1" x14ac:dyDescent="0.15">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row>
    <row r="285" spans="2:34" ht="18" customHeight="1" x14ac:dyDescent="0.15">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row>
    <row r="286" spans="2:34" ht="18" customHeight="1" x14ac:dyDescent="0.15">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row>
    <row r="287" spans="2:34" ht="18" customHeight="1" x14ac:dyDescent="0.15">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row>
    <row r="288" spans="2:34" ht="18" customHeight="1" x14ac:dyDescent="0.15">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row>
    <row r="289" spans="2:34" ht="18" customHeight="1" x14ac:dyDescent="0.15">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row>
    <row r="290" spans="2:34" ht="18" customHeight="1" x14ac:dyDescent="0.15">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row>
    <row r="291" spans="2:34" ht="18" customHeight="1" x14ac:dyDescent="0.4"/>
    <row r="292" spans="2:34" ht="18" customHeight="1" x14ac:dyDescent="0.4"/>
    <row r="293" spans="2:34" ht="18" customHeight="1" x14ac:dyDescent="0.4"/>
    <row r="294" spans="2:34" ht="18" customHeight="1" x14ac:dyDescent="0.4"/>
    <row r="295" spans="2:34" ht="18" customHeight="1" x14ac:dyDescent="0.4"/>
    <row r="296" spans="2:34" ht="18" customHeight="1" x14ac:dyDescent="0.4"/>
    <row r="297" spans="2:34" ht="18" customHeight="1" x14ac:dyDescent="0.4"/>
    <row r="298" spans="2:34" ht="18" customHeight="1" x14ac:dyDescent="0.4"/>
    <row r="299" spans="2:34" ht="18" customHeight="1" x14ac:dyDescent="0.4"/>
    <row r="300" spans="2:34" ht="18" customHeight="1" x14ac:dyDescent="0.4"/>
    <row r="301" spans="2:34" ht="18" customHeight="1" x14ac:dyDescent="0.4"/>
    <row r="302" spans="2:34" ht="18" customHeight="1" x14ac:dyDescent="0.4"/>
    <row r="303" spans="2:34" ht="18" customHeight="1" x14ac:dyDescent="0.4"/>
    <row r="304" spans="2:3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sheetData>
  <sheetProtection algorithmName="SHA-512" hashValue="nvYcnpOQZS6L0PhFnJ/7TBRgMjqNn/briMR5C89oMa2MygHie0f7deeZOnEcwrUzfmHyrLbvz/le/qXIqRM3pw==" saltValue="5NVecHXz4tOV9pvtTDDTtw==" spinCount="100000" sheet="1" objects="1" scenarios="1"/>
  <mergeCells count="116">
    <mergeCell ref="D16:E17"/>
    <mergeCell ref="F16:G17"/>
    <mergeCell ref="H17:AE17"/>
    <mergeCell ref="D18:E19"/>
    <mergeCell ref="F18:G19"/>
    <mergeCell ref="H18:AE18"/>
    <mergeCell ref="H19:AE19"/>
    <mergeCell ref="D20:E21"/>
    <mergeCell ref="F20:G21"/>
    <mergeCell ref="H20:R21"/>
    <mergeCell ref="S20:S21"/>
    <mergeCell ref="T20:U21"/>
    <mergeCell ref="V20:AE20"/>
    <mergeCell ref="V21:AE21"/>
    <mergeCell ref="D22:E22"/>
    <mergeCell ref="F22:G22"/>
    <mergeCell ref="H22:R22"/>
    <mergeCell ref="D23:E23"/>
    <mergeCell ref="F23:G23"/>
    <mergeCell ref="H23:R23"/>
    <mergeCell ref="D44:E45"/>
    <mergeCell ref="F44:G45"/>
    <mergeCell ref="D34:E34"/>
    <mergeCell ref="F34:G34"/>
    <mergeCell ref="D27:E28"/>
    <mergeCell ref="F27:G28"/>
    <mergeCell ref="D29:E29"/>
    <mergeCell ref="F29:G29"/>
    <mergeCell ref="H29:AE29"/>
    <mergeCell ref="D30:E31"/>
    <mergeCell ref="F30:G31"/>
    <mergeCell ref="S30:S31"/>
    <mergeCell ref="T30:U31"/>
    <mergeCell ref="V30:AE30"/>
    <mergeCell ref="H32:R32"/>
    <mergeCell ref="D24:E24"/>
    <mergeCell ref="F24:G24"/>
    <mergeCell ref="H24:AE24"/>
    <mergeCell ref="F33:G33"/>
    <mergeCell ref="H33:R33"/>
    <mergeCell ref="D42:E43"/>
    <mergeCell ref="F42:G43"/>
    <mergeCell ref="H42:R42"/>
    <mergeCell ref="H43:R43"/>
    <mergeCell ref="V54:AD54"/>
    <mergeCell ref="D53:E53"/>
    <mergeCell ref="F53:G53"/>
    <mergeCell ref="H53:P53"/>
    <mergeCell ref="Q53:R53"/>
    <mergeCell ref="X53:AD53"/>
    <mergeCell ref="D52:E52"/>
    <mergeCell ref="F52:G52"/>
    <mergeCell ref="Q51:R51"/>
    <mergeCell ref="T51:U51"/>
    <mergeCell ref="D51:E51"/>
    <mergeCell ref="F51:G51"/>
    <mergeCell ref="V51:AE51"/>
    <mergeCell ref="D49:E50"/>
    <mergeCell ref="F49:G50"/>
    <mergeCell ref="K49:L49"/>
    <mergeCell ref="D46:E46"/>
    <mergeCell ref="F46:G46"/>
    <mergeCell ref="D60:E60"/>
    <mergeCell ref="F60:G60"/>
    <mergeCell ref="C2:AE2"/>
    <mergeCell ref="D38:E39"/>
    <mergeCell ref="F38:G39"/>
    <mergeCell ref="H28:AE28"/>
    <mergeCell ref="D57:E57"/>
    <mergeCell ref="F57:G57"/>
    <mergeCell ref="H57:P57"/>
    <mergeCell ref="Q57:R57"/>
    <mergeCell ref="T57:U57"/>
    <mergeCell ref="V57:AE57"/>
    <mergeCell ref="V55:AD55"/>
    <mergeCell ref="D56:E56"/>
    <mergeCell ref="F56:G56"/>
    <mergeCell ref="H56:P56"/>
    <mergeCell ref="Q56:R56"/>
    <mergeCell ref="D32:E32"/>
    <mergeCell ref="F32:G32"/>
    <mergeCell ref="H30:R31"/>
    <mergeCell ref="D33:E33"/>
    <mergeCell ref="T56:U56"/>
    <mergeCell ref="D55:E55"/>
    <mergeCell ref="F55:G55"/>
    <mergeCell ref="H55:P55"/>
    <mergeCell ref="Q55:R55"/>
    <mergeCell ref="T55:U55"/>
    <mergeCell ref="L52:M52"/>
    <mergeCell ref="S38:S39"/>
    <mergeCell ref="T38:U39"/>
    <mergeCell ref="T42:U43"/>
    <mergeCell ref="D54:E54"/>
    <mergeCell ref="F54:G54"/>
    <mergeCell ref="H54:P54"/>
    <mergeCell ref="Q54:R54"/>
    <mergeCell ref="T54:U54"/>
    <mergeCell ref="S42:S43"/>
    <mergeCell ref="H46:AE46"/>
    <mergeCell ref="D40:E40"/>
    <mergeCell ref="F40:G40"/>
    <mergeCell ref="H40:AE40"/>
    <mergeCell ref="Z4:AA4"/>
    <mergeCell ref="AC4:AD4"/>
    <mergeCell ref="H51:J51"/>
    <mergeCell ref="N51:O51"/>
    <mergeCell ref="V42:AE43"/>
    <mergeCell ref="V38:AE39"/>
    <mergeCell ref="H44:AE45"/>
    <mergeCell ref="V31:AE31"/>
    <mergeCell ref="H34:AE34"/>
    <mergeCell ref="I16:O16"/>
    <mergeCell ref="I27:O27"/>
    <mergeCell ref="H38:R38"/>
    <mergeCell ref="H39:R39"/>
  </mergeCells>
  <phoneticPr fontId="19"/>
  <dataValidations count="1">
    <dataValidation type="list" allowBlank="1" showInputMessage="1" showErrorMessage="1" sqref="I49:I50 N49:N50 R49:R50 W49 I52 O52 W56 AB56 R60 I60" xr:uid="{1037632E-3AB1-4A44-9B5E-F62132B2E255}">
      <formula1>"○"</formula1>
    </dataValidation>
  </dataValidations>
  <pageMargins left="0.23622047244094491" right="0.23622047244094491" top="0.74803149606299213" bottom="0.74803149606299213" header="0.31496062992125984" footer="0.31496062992125984"/>
  <pageSetup paperSize="9" scale="76" orientation="portrait" r:id="rId1"/>
  <headerFooter>
    <oddHeader>&amp;L&amp;10別記様式第１号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9845-5B76-4DF9-A29A-F0C7BE6ED56A}">
  <dimension ref="B1:ES119"/>
  <sheetViews>
    <sheetView showGridLines="0" view="pageBreakPreview" zoomScaleNormal="100" zoomScaleSheetLayoutView="100" workbookViewId="0">
      <selection activeCell="AF119" sqref="AF119"/>
    </sheetView>
  </sheetViews>
  <sheetFormatPr defaultRowHeight="12.95" customHeight="1" x14ac:dyDescent="0.4"/>
  <cols>
    <col min="1" max="2" width="1.25" style="27" customWidth="1"/>
    <col min="3" max="12" width="0.875" style="27" customWidth="1"/>
    <col min="13" max="16" width="1.625" style="27" customWidth="1"/>
    <col min="17" max="35" width="1.5" style="27" customWidth="1"/>
    <col min="36" max="38" width="16.75" style="27" customWidth="1"/>
    <col min="39" max="39" width="1" style="27" customWidth="1"/>
    <col min="40" max="96" width="0.875" style="27" customWidth="1"/>
    <col min="97" max="98" width="1.25" style="27" customWidth="1"/>
    <col min="99" max="149" width="0.875" style="27" customWidth="1"/>
    <col min="150" max="16384" width="9" style="27"/>
  </cols>
  <sheetData>
    <row r="1" spans="2:149" ht="8.25" customHeight="1" x14ac:dyDescent="0.4"/>
    <row r="2" spans="2:149" ht="16.5" customHeight="1" x14ac:dyDescent="0.4">
      <c r="B2" s="26"/>
      <c r="C2" s="392" t="s">
        <v>382</v>
      </c>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row>
    <row r="3" spans="2:149" ht="10.5" customHeight="1" x14ac:dyDescent="0.4"/>
    <row r="4" spans="2:149" ht="13.5" customHeight="1" x14ac:dyDescent="0.4">
      <c r="C4" s="403" t="s">
        <v>20</v>
      </c>
      <c r="D4" s="404"/>
      <c r="E4" s="404"/>
      <c r="F4" s="404"/>
      <c r="G4" s="405"/>
      <c r="H4" s="46" t="s">
        <v>21</v>
      </c>
      <c r="I4" s="29"/>
      <c r="J4" s="29"/>
      <c r="K4" s="29"/>
      <c r="L4" s="29"/>
      <c r="M4" s="29"/>
      <c r="N4" s="29"/>
      <c r="O4" s="29"/>
      <c r="P4" s="29"/>
      <c r="Q4" s="29"/>
      <c r="R4" s="29"/>
      <c r="S4" s="29"/>
      <c r="T4" s="29"/>
      <c r="U4" s="29"/>
      <c r="V4" s="29"/>
      <c r="W4" s="29"/>
      <c r="X4" s="29"/>
      <c r="Y4" s="29"/>
      <c r="Z4" s="29"/>
      <c r="AA4" s="29"/>
      <c r="AB4" s="29"/>
      <c r="AC4" s="29"/>
      <c r="AD4" s="29"/>
      <c r="AE4" s="29"/>
      <c r="AF4" s="29"/>
      <c r="AG4" s="29"/>
      <c r="AH4" s="29"/>
      <c r="AI4" s="30"/>
      <c r="AJ4" s="444" t="s">
        <v>375</v>
      </c>
      <c r="AK4" s="444"/>
      <c r="AL4" s="445"/>
    </row>
    <row r="5" spans="2:149" ht="15" customHeight="1" x14ac:dyDescent="0.4">
      <c r="C5" s="406"/>
      <c r="D5" s="407"/>
      <c r="E5" s="407"/>
      <c r="F5" s="407"/>
      <c r="G5" s="408"/>
      <c r="H5" s="31"/>
      <c r="I5" s="32"/>
      <c r="J5" s="32"/>
      <c r="K5" s="32"/>
      <c r="L5" s="32"/>
      <c r="M5" s="383" t="s">
        <v>564</v>
      </c>
      <c r="N5" s="384"/>
      <c r="O5" s="384"/>
      <c r="P5" s="384"/>
      <c r="Q5" s="384"/>
      <c r="R5" s="384"/>
      <c r="S5" s="384"/>
      <c r="T5" s="384"/>
      <c r="U5" s="384"/>
      <c r="V5" s="384"/>
      <c r="W5" s="384"/>
      <c r="X5" s="384"/>
      <c r="Y5" s="384"/>
      <c r="Z5" s="384"/>
      <c r="AA5" s="384"/>
      <c r="AB5" s="384"/>
      <c r="AC5" s="384"/>
      <c r="AD5" s="384"/>
      <c r="AE5" s="384"/>
      <c r="AF5" s="384"/>
      <c r="AG5" s="384"/>
      <c r="AH5" s="384"/>
      <c r="AI5" s="385"/>
      <c r="AJ5" s="445"/>
      <c r="AK5" s="445"/>
      <c r="AL5" s="445"/>
    </row>
    <row r="6" spans="2:149" ht="14.25" customHeight="1" x14ac:dyDescent="0.4">
      <c r="C6" s="416" t="s">
        <v>632</v>
      </c>
      <c r="D6" s="417"/>
      <c r="E6" s="417"/>
      <c r="F6" s="417"/>
      <c r="G6" s="418"/>
      <c r="H6" s="425" t="s">
        <v>23</v>
      </c>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47"/>
      <c r="AK6" s="447"/>
      <c r="AL6" s="448"/>
    </row>
    <row r="7" spans="2:149" ht="14.25" customHeight="1" x14ac:dyDescent="0.4">
      <c r="C7" s="419"/>
      <c r="D7" s="420"/>
      <c r="E7" s="420"/>
      <c r="F7" s="420"/>
      <c r="G7" s="421"/>
      <c r="H7" s="413"/>
      <c r="I7" s="414"/>
      <c r="J7" s="414"/>
      <c r="K7" s="414"/>
      <c r="L7" s="415"/>
      <c r="M7" s="375"/>
      <c r="N7" s="376"/>
      <c r="O7" s="376"/>
      <c r="P7" s="377"/>
      <c r="Q7" s="378" t="s">
        <v>25</v>
      </c>
      <c r="R7" s="379"/>
      <c r="S7" s="379"/>
      <c r="T7" s="379"/>
      <c r="U7" s="370" t="s">
        <v>26</v>
      </c>
      <c r="V7" s="370"/>
      <c r="W7" s="370"/>
      <c r="X7" s="370"/>
      <c r="Y7" s="370"/>
      <c r="Z7" s="370"/>
      <c r="AA7" s="370"/>
      <c r="AB7" s="370"/>
      <c r="AC7" s="370"/>
      <c r="AD7" s="370"/>
      <c r="AE7" s="370"/>
      <c r="AF7" s="370"/>
      <c r="AG7" s="370"/>
      <c r="AH7" s="370"/>
      <c r="AI7" s="371"/>
      <c r="AJ7" s="412" t="s">
        <v>376</v>
      </c>
      <c r="AK7" s="412"/>
      <c r="AL7" s="412"/>
    </row>
    <row r="8" spans="2:149" ht="14.25" customHeight="1" x14ac:dyDescent="0.4">
      <c r="C8" s="419"/>
      <c r="D8" s="420"/>
      <c r="E8" s="420"/>
      <c r="F8" s="420"/>
      <c r="G8" s="421"/>
      <c r="H8" s="413"/>
      <c r="I8" s="414"/>
      <c r="J8" s="414"/>
      <c r="K8" s="414"/>
      <c r="L8" s="415"/>
      <c r="M8" s="375"/>
      <c r="N8" s="376"/>
      <c r="O8" s="376"/>
      <c r="P8" s="377"/>
      <c r="Q8" s="378" t="s">
        <v>29</v>
      </c>
      <c r="R8" s="379"/>
      <c r="S8" s="379"/>
      <c r="T8" s="379"/>
      <c r="U8" s="370" t="s">
        <v>377</v>
      </c>
      <c r="V8" s="370"/>
      <c r="W8" s="370"/>
      <c r="X8" s="370"/>
      <c r="Y8" s="370"/>
      <c r="Z8" s="370"/>
      <c r="AA8" s="370"/>
      <c r="AB8" s="370"/>
      <c r="AC8" s="370"/>
      <c r="AD8" s="370"/>
      <c r="AE8" s="370"/>
      <c r="AF8" s="370"/>
      <c r="AG8" s="370"/>
      <c r="AH8" s="370"/>
      <c r="AI8" s="371"/>
      <c r="AJ8" s="412" t="s">
        <v>398</v>
      </c>
      <c r="AK8" s="412"/>
      <c r="AL8" s="412"/>
    </row>
    <row r="9" spans="2:149" ht="14.25" customHeight="1" x14ac:dyDescent="0.4">
      <c r="C9" s="419"/>
      <c r="D9" s="420"/>
      <c r="E9" s="420"/>
      <c r="F9" s="420"/>
      <c r="G9" s="421"/>
      <c r="H9" s="40"/>
      <c r="I9" s="28"/>
      <c r="J9" s="28"/>
      <c r="K9" s="28"/>
      <c r="L9" s="41"/>
      <c r="M9" s="375"/>
      <c r="N9" s="376"/>
      <c r="O9" s="376"/>
      <c r="P9" s="377"/>
      <c r="Q9" s="378" t="s">
        <v>393</v>
      </c>
      <c r="R9" s="379"/>
      <c r="S9" s="379"/>
      <c r="T9" s="379"/>
      <c r="U9" s="37" t="s">
        <v>392</v>
      </c>
      <c r="V9" s="37"/>
      <c r="W9" s="37"/>
      <c r="X9" s="37"/>
      <c r="Y9" s="37"/>
      <c r="Z9" s="37"/>
      <c r="AA9" s="37"/>
      <c r="AB9" s="37"/>
      <c r="AC9" s="37"/>
      <c r="AD9" s="37"/>
      <c r="AE9" s="37"/>
      <c r="AF9" s="37"/>
      <c r="AG9" s="37"/>
      <c r="AH9" s="37"/>
      <c r="AI9" s="38"/>
      <c r="AJ9" s="442" t="s">
        <v>395</v>
      </c>
      <c r="AK9" s="443"/>
      <c r="AL9" s="441"/>
    </row>
    <row r="10" spans="2:149" ht="14.25" customHeight="1" x14ac:dyDescent="0.4">
      <c r="C10" s="419"/>
      <c r="D10" s="420"/>
      <c r="E10" s="420"/>
      <c r="F10" s="420"/>
      <c r="G10" s="421"/>
      <c r="H10" s="427"/>
      <c r="I10" s="428"/>
      <c r="J10" s="428"/>
      <c r="K10" s="428"/>
      <c r="L10" s="429"/>
      <c r="M10" s="375"/>
      <c r="N10" s="376"/>
      <c r="O10" s="376"/>
      <c r="P10" s="377"/>
      <c r="Q10" s="378" t="s">
        <v>378</v>
      </c>
      <c r="R10" s="379"/>
      <c r="S10" s="379"/>
      <c r="T10" s="379"/>
      <c r="U10" s="370" t="s">
        <v>394</v>
      </c>
      <c r="V10" s="370"/>
      <c r="W10" s="370"/>
      <c r="X10" s="370"/>
      <c r="Y10" s="370"/>
      <c r="Z10" s="370"/>
      <c r="AA10" s="370"/>
      <c r="AB10" s="370"/>
      <c r="AC10" s="370"/>
      <c r="AD10" s="370"/>
      <c r="AE10" s="370"/>
      <c r="AF10" s="370"/>
      <c r="AG10" s="370"/>
      <c r="AH10" s="370"/>
      <c r="AI10" s="371"/>
      <c r="AJ10" s="412" t="s">
        <v>493</v>
      </c>
      <c r="AK10" s="412"/>
      <c r="AL10" s="412"/>
    </row>
    <row r="11" spans="2:149" ht="14.25" customHeight="1" x14ac:dyDescent="0.4">
      <c r="C11" s="419"/>
      <c r="D11" s="420"/>
      <c r="E11" s="420"/>
      <c r="F11" s="420"/>
      <c r="G11" s="421"/>
      <c r="H11" s="368" t="s">
        <v>31</v>
      </c>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441"/>
      <c r="AK11" s="441"/>
      <c r="AL11" s="412"/>
    </row>
    <row r="12" spans="2:149" ht="14.25" customHeight="1" x14ac:dyDescent="0.4">
      <c r="C12" s="419"/>
      <c r="D12" s="420"/>
      <c r="E12" s="420"/>
      <c r="F12" s="420"/>
      <c r="G12" s="421"/>
      <c r="H12" s="413"/>
      <c r="I12" s="414"/>
      <c r="J12" s="414"/>
      <c r="K12" s="414"/>
      <c r="L12" s="415"/>
      <c r="M12" s="375"/>
      <c r="N12" s="376"/>
      <c r="O12" s="376"/>
      <c r="P12" s="377"/>
      <c r="Q12" s="430" t="s">
        <v>34</v>
      </c>
      <c r="R12" s="430"/>
      <c r="S12" s="430"/>
      <c r="T12" s="378"/>
      <c r="U12" s="370" t="s">
        <v>35</v>
      </c>
      <c r="V12" s="370"/>
      <c r="W12" s="370"/>
      <c r="X12" s="370"/>
      <c r="Y12" s="370"/>
      <c r="Z12" s="370"/>
      <c r="AA12" s="370"/>
      <c r="AB12" s="370"/>
      <c r="AC12" s="370"/>
      <c r="AD12" s="370"/>
      <c r="AE12" s="370"/>
      <c r="AF12" s="370"/>
      <c r="AG12" s="370"/>
      <c r="AH12" s="370"/>
      <c r="AI12" s="371"/>
      <c r="AJ12" s="442" t="s">
        <v>397</v>
      </c>
      <c r="AK12" s="443"/>
      <c r="AL12" s="441"/>
    </row>
    <row r="13" spans="2:149" ht="14.25" customHeight="1" x14ac:dyDescent="0.4">
      <c r="C13" s="419"/>
      <c r="D13" s="420"/>
      <c r="E13" s="420"/>
      <c r="F13" s="420"/>
      <c r="G13" s="421"/>
      <c r="H13" s="427"/>
      <c r="I13" s="428"/>
      <c r="J13" s="428"/>
      <c r="K13" s="428"/>
      <c r="L13" s="429"/>
      <c r="M13" s="375"/>
      <c r="N13" s="376"/>
      <c r="O13" s="376"/>
      <c r="P13" s="377"/>
      <c r="Q13" s="430" t="s">
        <v>36</v>
      </c>
      <c r="R13" s="430"/>
      <c r="S13" s="430"/>
      <c r="T13" s="378"/>
      <c r="U13" s="370" t="s">
        <v>37</v>
      </c>
      <c r="V13" s="370"/>
      <c r="W13" s="370"/>
      <c r="X13" s="370"/>
      <c r="Y13" s="370"/>
      <c r="Z13" s="370"/>
      <c r="AA13" s="370"/>
      <c r="AB13" s="370"/>
      <c r="AC13" s="370"/>
      <c r="AD13" s="370"/>
      <c r="AE13" s="370"/>
      <c r="AF13" s="370"/>
      <c r="AG13" s="370"/>
      <c r="AH13" s="370"/>
      <c r="AI13" s="371"/>
      <c r="AJ13" s="412" t="s">
        <v>391</v>
      </c>
      <c r="AK13" s="412"/>
      <c r="AL13" s="412"/>
    </row>
    <row r="14" spans="2:149" ht="14.25" customHeight="1" x14ac:dyDescent="0.4">
      <c r="C14" s="419"/>
      <c r="D14" s="420"/>
      <c r="E14" s="420"/>
      <c r="F14" s="420"/>
      <c r="G14" s="421"/>
      <c r="H14" s="368" t="s">
        <v>39</v>
      </c>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441"/>
      <c r="AK14" s="441"/>
      <c r="AL14" s="412"/>
    </row>
    <row r="15" spans="2:149" ht="14.25" customHeight="1" x14ac:dyDescent="0.4">
      <c r="C15" s="419"/>
      <c r="D15" s="420"/>
      <c r="E15" s="420"/>
      <c r="F15" s="420"/>
      <c r="G15" s="421"/>
      <c r="H15" s="427"/>
      <c r="I15" s="428"/>
      <c r="J15" s="428"/>
      <c r="K15" s="428"/>
      <c r="L15" s="429"/>
      <c r="M15" s="375"/>
      <c r="N15" s="376"/>
      <c r="O15" s="376"/>
      <c r="P15" s="377"/>
      <c r="Q15" s="378" t="s">
        <v>42</v>
      </c>
      <c r="R15" s="379"/>
      <c r="S15" s="379"/>
      <c r="T15" s="379"/>
      <c r="U15" s="370" t="s">
        <v>43</v>
      </c>
      <c r="V15" s="370"/>
      <c r="W15" s="370"/>
      <c r="X15" s="370"/>
      <c r="Y15" s="370"/>
      <c r="Z15" s="370"/>
      <c r="AA15" s="370"/>
      <c r="AB15" s="370"/>
      <c r="AC15" s="370"/>
      <c r="AD15" s="370"/>
      <c r="AE15" s="370"/>
      <c r="AF15" s="370"/>
      <c r="AG15" s="370"/>
      <c r="AH15" s="370"/>
      <c r="AI15" s="371"/>
      <c r="AJ15" s="442" t="s">
        <v>679</v>
      </c>
      <c r="AK15" s="443"/>
      <c r="AL15" s="441"/>
    </row>
    <row r="16" spans="2:149" ht="14.25" customHeight="1" x14ac:dyDescent="0.4">
      <c r="C16" s="419"/>
      <c r="D16" s="420"/>
      <c r="E16" s="420"/>
      <c r="F16" s="420"/>
      <c r="G16" s="421"/>
      <c r="H16" s="368" t="s">
        <v>45</v>
      </c>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441"/>
      <c r="AK16" s="441"/>
      <c r="AL16" s="412"/>
    </row>
    <row r="17" spans="3:38" ht="14.25" customHeight="1" x14ac:dyDescent="0.4">
      <c r="C17" s="419"/>
      <c r="D17" s="420"/>
      <c r="E17" s="420"/>
      <c r="F17" s="420"/>
      <c r="G17" s="421"/>
      <c r="H17" s="413"/>
      <c r="I17" s="414"/>
      <c r="J17" s="414"/>
      <c r="K17" s="414"/>
      <c r="L17" s="415"/>
      <c r="M17" s="375"/>
      <c r="N17" s="376"/>
      <c r="O17" s="376"/>
      <c r="P17" s="377"/>
      <c r="Q17" s="378" t="s">
        <v>47</v>
      </c>
      <c r="R17" s="379"/>
      <c r="S17" s="379"/>
      <c r="T17" s="379"/>
      <c r="U17" s="370" t="s">
        <v>48</v>
      </c>
      <c r="V17" s="370"/>
      <c r="W17" s="370"/>
      <c r="X17" s="370"/>
      <c r="Y17" s="370"/>
      <c r="Z17" s="370"/>
      <c r="AA17" s="370"/>
      <c r="AB17" s="370"/>
      <c r="AC17" s="370"/>
      <c r="AD17" s="370"/>
      <c r="AE17" s="370"/>
      <c r="AF17" s="370"/>
      <c r="AG17" s="370"/>
      <c r="AH17" s="370"/>
      <c r="AI17" s="371"/>
      <c r="AJ17" s="42" t="s">
        <v>408</v>
      </c>
      <c r="AK17" s="23"/>
      <c r="AL17" s="43"/>
    </row>
    <row r="18" spans="3:38" ht="14.25" customHeight="1" x14ac:dyDescent="0.4">
      <c r="C18" s="419"/>
      <c r="D18" s="420"/>
      <c r="E18" s="420"/>
      <c r="F18" s="420"/>
      <c r="G18" s="421"/>
      <c r="H18" s="380"/>
      <c r="I18" s="381"/>
      <c r="J18" s="381"/>
      <c r="K18" s="381"/>
      <c r="L18" s="381"/>
      <c r="M18" s="375"/>
      <c r="N18" s="376"/>
      <c r="O18" s="376"/>
      <c r="P18" s="377"/>
      <c r="Q18" s="378" t="s">
        <v>49</v>
      </c>
      <c r="R18" s="379"/>
      <c r="S18" s="379"/>
      <c r="T18" s="379"/>
      <c r="U18" s="370" t="s">
        <v>50</v>
      </c>
      <c r="V18" s="370"/>
      <c r="W18" s="370"/>
      <c r="X18" s="370"/>
      <c r="Y18" s="370"/>
      <c r="Z18" s="370"/>
      <c r="AA18" s="370"/>
      <c r="AB18" s="370"/>
      <c r="AC18" s="370"/>
      <c r="AD18" s="370"/>
      <c r="AE18" s="370"/>
      <c r="AF18" s="370"/>
      <c r="AG18" s="370"/>
      <c r="AH18" s="370"/>
      <c r="AI18" s="371"/>
      <c r="AJ18" s="412" t="s">
        <v>474</v>
      </c>
      <c r="AK18" s="412"/>
      <c r="AL18" s="412"/>
    </row>
    <row r="19" spans="3:38" ht="14.25" customHeight="1" x14ac:dyDescent="0.4">
      <c r="C19" s="419"/>
      <c r="D19" s="420"/>
      <c r="E19" s="420"/>
      <c r="F19" s="420"/>
      <c r="G19" s="421"/>
      <c r="H19" s="413"/>
      <c r="I19" s="414"/>
      <c r="J19" s="414"/>
      <c r="K19" s="414"/>
      <c r="L19" s="415"/>
      <c r="M19" s="375"/>
      <c r="N19" s="376"/>
      <c r="O19" s="376"/>
      <c r="P19" s="377"/>
      <c r="Q19" s="378" t="s">
        <v>51</v>
      </c>
      <c r="R19" s="379"/>
      <c r="S19" s="379"/>
      <c r="T19" s="379"/>
      <c r="U19" s="370" t="s">
        <v>52</v>
      </c>
      <c r="V19" s="370"/>
      <c r="W19" s="370"/>
      <c r="X19" s="370"/>
      <c r="Y19" s="370"/>
      <c r="Z19" s="370"/>
      <c r="AA19" s="370"/>
      <c r="AB19" s="370"/>
      <c r="AC19" s="370"/>
      <c r="AD19" s="370"/>
      <c r="AE19" s="370"/>
      <c r="AF19" s="370"/>
      <c r="AG19" s="370"/>
      <c r="AH19" s="370"/>
      <c r="AI19" s="371"/>
      <c r="AJ19" s="412" t="s">
        <v>473</v>
      </c>
      <c r="AK19" s="412"/>
      <c r="AL19" s="412"/>
    </row>
    <row r="20" spans="3:38" ht="14.25" customHeight="1" x14ac:dyDescent="0.4">
      <c r="C20" s="419"/>
      <c r="D20" s="420"/>
      <c r="E20" s="420"/>
      <c r="F20" s="420"/>
      <c r="G20" s="421"/>
      <c r="H20" s="413"/>
      <c r="I20" s="414"/>
      <c r="J20" s="414"/>
      <c r="K20" s="414"/>
      <c r="L20" s="415"/>
      <c r="M20" s="375"/>
      <c r="N20" s="376"/>
      <c r="O20" s="376"/>
      <c r="P20" s="377"/>
      <c r="Q20" s="378" t="s">
        <v>54</v>
      </c>
      <c r="R20" s="379"/>
      <c r="S20" s="379"/>
      <c r="T20" s="379"/>
      <c r="U20" s="370" t="s">
        <v>55</v>
      </c>
      <c r="V20" s="370"/>
      <c r="W20" s="370"/>
      <c r="X20" s="370"/>
      <c r="Y20" s="370"/>
      <c r="Z20" s="370"/>
      <c r="AA20" s="370"/>
      <c r="AB20" s="370"/>
      <c r="AC20" s="370"/>
      <c r="AD20" s="370"/>
      <c r="AE20" s="370"/>
      <c r="AF20" s="370"/>
      <c r="AG20" s="370"/>
      <c r="AH20" s="370"/>
      <c r="AI20" s="371"/>
      <c r="AJ20" s="412" t="s">
        <v>390</v>
      </c>
      <c r="AK20" s="412"/>
      <c r="AL20" s="412"/>
    </row>
    <row r="21" spans="3:38" ht="14.25" customHeight="1" x14ac:dyDescent="0.4">
      <c r="C21" s="419"/>
      <c r="D21" s="420"/>
      <c r="E21" s="420"/>
      <c r="F21" s="420"/>
      <c r="G21" s="421"/>
      <c r="H21" s="427"/>
      <c r="I21" s="428"/>
      <c r="J21" s="428"/>
      <c r="K21" s="428"/>
      <c r="L21" s="429"/>
      <c r="M21" s="375"/>
      <c r="N21" s="376"/>
      <c r="O21" s="376"/>
      <c r="P21" s="377"/>
      <c r="Q21" s="378" t="s">
        <v>57</v>
      </c>
      <c r="R21" s="379"/>
      <c r="S21" s="379"/>
      <c r="T21" s="379"/>
      <c r="U21" s="370" t="s">
        <v>58</v>
      </c>
      <c r="V21" s="370"/>
      <c r="W21" s="370"/>
      <c r="X21" s="370"/>
      <c r="Y21" s="370"/>
      <c r="Z21" s="370"/>
      <c r="AA21" s="370"/>
      <c r="AB21" s="370"/>
      <c r="AC21" s="370"/>
      <c r="AD21" s="370"/>
      <c r="AE21" s="370"/>
      <c r="AF21" s="370"/>
      <c r="AG21" s="370"/>
      <c r="AH21" s="370"/>
      <c r="AI21" s="371"/>
      <c r="AJ21" s="412" t="s">
        <v>681</v>
      </c>
      <c r="AK21" s="412"/>
      <c r="AL21" s="412"/>
    </row>
    <row r="22" spans="3:38" ht="14.25" customHeight="1" x14ac:dyDescent="0.4">
      <c r="C22" s="419"/>
      <c r="D22" s="420"/>
      <c r="E22" s="420"/>
      <c r="F22" s="420"/>
      <c r="G22" s="421"/>
      <c r="H22" s="368" t="s">
        <v>61</v>
      </c>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441"/>
      <c r="AK22" s="441"/>
      <c r="AL22" s="412"/>
    </row>
    <row r="23" spans="3:38" ht="14.25" customHeight="1" x14ac:dyDescent="0.4">
      <c r="C23" s="419"/>
      <c r="D23" s="420"/>
      <c r="E23" s="420"/>
      <c r="F23" s="420"/>
      <c r="G23" s="421"/>
      <c r="H23" s="413"/>
      <c r="I23" s="414"/>
      <c r="J23" s="414"/>
      <c r="K23" s="414"/>
      <c r="L23" s="415"/>
      <c r="M23" s="375"/>
      <c r="N23" s="376"/>
      <c r="O23" s="376"/>
      <c r="P23" s="377"/>
      <c r="Q23" s="378" t="s">
        <v>64</v>
      </c>
      <c r="R23" s="379"/>
      <c r="S23" s="379"/>
      <c r="T23" s="379"/>
      <c r="U23" s="370" t="s">
        <v>65</v>
      </c>
      <c r="V23" s="370"/>
      <c r="W23" s="370"/>
      <c r="X23" s="370"/>
      <c r="Y23" s="370"/>
      <c r="Z23" s="370"/>
      <c r="AA23" s="370"/>
      <c r="AB23" s="370"/>
      <c r="AC23" s="370"/>
      <c r="AD23" s="370"/>
      <c r="AE23" s="370"/>
      <c r="AF23" s="370"/>
      <c r="AG23" s="370"/>
      <c r="AH23" s="370"/>
      <c r="AI23" s="371"/>
      <c r="AJ23" s="42" t="s">
        <v>416</v>
      </c>
      <c r="AK23" s="23"/>
      <c r="AL23" s="43"/>
    </row>
    <row r="24" spans="3:38" s="73" customFormat="1" ht="14.25" customHeight="1" x14ac:dyDescent="0.4">
      <c r="C24" s="419"/>
      <c r="D24" s="420"/>
      <c r="E24" s="420"/>
      <c r="F24" s="420"/>
      <c r="G24" s="421"/>
      <c r="H24" s="431"/>
      <c r="I24" s="432"/>
      <c r="J24" s="432"/>
      <c r="K24" s="432"/>
      <c r="L24" s="433"/>
      <c r="M24" s="375"/>
      <c r="N24" s="376"/>
      <c r="O24" s="376"/>
      <c r="P24" s="377"/>
      <c r="Q24" s="434" t="s">
        <v>68</v>
      </c>
      <c r="R24" s="435"/>
      <c r="S24" s="435"/>
      <c r="T24" s="435"/>
      <c r="U24" s="436" t="s">
        <v>69</v>
      </c>
      <c r="V24" s="436"/>
      <c r="W24" s="436"/>
      <c r="X24" s="436"/>
      <c r="Y24" s="436"/>
      <c r="Z24" s="436"/>
      <c r="AA24" s="436"/>
      <c r="AB24" s="436"/>
      <c r="AC24" s="436"/>
      <c r="AD24" s="436"/>
      <c r="AE24" s="436"/>
      <c r="AF24" s="436"/>
      <c r="AG24" s="436"/>
      <c r="AH24" s="436"/>
      <c r="AI24" s="437"/>
      <c r="AJ24" s="446" t="s">
        <v>549</v>
      </c>
      <c r="AK24" s="446"/>
      <c r="AL24" s="446"/>
    </row>
    <row r="25" spans="3:38" ht="14.25" customHeight="1" x14ac:dyDescent="0.4">
      <c r="C25" s="419"/>
      <c r="D25" s="420"/>
      <c r="E25" s="420"/>
      <c r="F25" s="420"/>
      <c r="G25" s="421"/>
      <c r="H25" s="368" t="s">
        <v>72</v>
      </c>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441"/>
      <c r="AK25" s="441"/>
      <c r="AL25" s="412"/>
    </row>
    <row r="26" spans="3:38" ht="14.25" customHeight="1" x14ac:dyDescent="0.4">
      <c r="C26" s="419"/>
      <c r="D26" s="420"/>
      <c r="E26" s="420"/>
      <c r="F26" s="420"/>
      <c r="G26" s="421"/>
      <c r="H26" s="413"/>
      <c r="I26" s="414"/>
      <c r="J26" s="414"/>
      <c r="K26" s="414"/>
      <c r="L26" s="415"/>
      <c r="M26" s="375"/>
      <c r="N26" s="376"/>
      <c r="O26" s="376"/>
      <c r="P26" s="377"/>
      <c r="Q26" s="378" t="s">
        <v>74</v>
      </c>
      <c r="R26" s="379"/>
      <c r="S26" s="379"/>
      <c r="T26" s="379"/>
      <c r="U26" s="370" t="s">
        <v>383</v>
      </c>
      <c r="V26" s="370"/>
      <c r="W26" s="370"/>
      <c r="X26" s="370"/>
      <c r="Y26" s="370"/>
      <c r="Z26" s="370"/>
      <c r="AA26" s="370"/>
      <c r="AB26" s="370"/>
      <c r="AC26" s="370"/>
      <c r="AD26" s="370"/>
      <c r="AE26" s="370"/>
      <c r="AF26" s="370"/>
      <c r="AG26" s="370"/>
      <c r="AH26" s="370"/>
      <c r="AI26" s="371"/>
      <c r="AJ26" s="442" t="s">
        <v>475</v>
      </c>
      <c r="AK26" s="443"/>
      <c r="AL26" s="441"/>
    </row>
    <row r="27" spans="3:38" ht="14.25" customHeight="1" x14ac:dyDescent="0.4">
      <c r="C27" s="419"/>
      <c r="D27" s="420"/>
      <c r="E27" s="420"/>
      <c r="F27" s="420"/>
      <c r="G27" s="421"/>
      <c r="H27" s="413"/>
      <c r="I27" s="414"/>
      <c r="J27" s="414"/>
      <c r="K27" s="414"/>
      <c r="L27" s="415"/>
      <c r="M27" s="375"/>
      <c r="N27" s="376"/>
      <c r="O27" s="376"/>
      <c r="P27" s="377"/>
      <c r="Q27" s="378" t="s">
        <v>384</v>
      </c>
      <c r="R27" s="379"/>
      <c r="S27" s="379"/>
      <c r="T27" s="379"/>
      <c r="U27" s="370" t="s">
        <v>385</v>
      </c>
      <c r="V27" s="370"/>
      <c r="W27" s="370"/>
      <c r="X27" s="370"/>
      <c r="Y27" s="370"/>
      <c r="Z27" s="370"/>
      <c r="AA27" s="370"/>
      <c r="AB27" s="370"/>
      <c r="AC27" s="370"/>
      <c r="AD27" s="370"/>
      <c r="AE27" s="370"/>
      <c r="AF27" s="370"/>
      <c r="AG27" s="370"/>
      <c r="AH27" s="370"/>
      <c r="AI27" s="371"/>
      <c r="AJ27" s="412" t="s">
        <v>688</v>
      </c>
      <c r="AK27" s="412"/>
      <c r="AL27" s="412"/>
    </row>
    <row r="28" spans="3:38" ht="14.25" customHeight="1" x14ac:dyDescent="0.4">
      <c r="C28" s="419"/>
      <c r="D28" s="420"/>
      <c r="E28" s="420"/>
      <c r="F28" s="420"/>
      <c r="G28" s="421"/>
      <c r="H28" s="413"/>
      <c r="I28" s="414"/>
      <c r="J28" s="414"/>
      <c r="K28" s="414"/>
      <c r="L28" s="415"/>
      <c r="M28" s="375"/>
      <c r="N28" s="376"/>
      <c r="O28" s="376"/>
      <c r="P28" s="377"/>
      <c r="Q28" s="378" t="s">
        <v>77</v>
      </c>
      <c r="R28" s="379"/>
      <c r="S28" s="379"/>
      <c r="T28" s="379"/>
      <c r="U28" s="370" t="s">
        <v>78</v>
      </c>
      <c r="V28" s="370"/>
      <c r="W28" s="370"/>
      <c r="X28" s="370"/>
      <c r="Y28" s="370"/>
      <c r="Z28" s="370"/>
      <c r="AA28" s="370"/>
      <c r="AB28" s="370"/>
      <c r="AC28" s="370"/>
      <c r="AD28" s="370"/>
      <c r="AE28" s="370"/>
      <c r="AF28" s="370"/>
      <c r="AG28" s="370"/>
      <c r="AH28" s="370"/>
      <c r="AI28" s="371"/>
      <c r="AJ28" s="412" t="s">
        <v>476</v>
      </c>
      <c r="AK28" s="412"/>
      <c r="AL28" s="412"/>
    </row>
    <row r="29" spans="3:38" ht="14.25" customHeight="1" x14ac:dyDescent="0.4">
      <c r="C29" s="419"/>
      <c r="D29" s="420"/>
      <c r="E29" s="420"/>
      <c r="F29" s="420"/>
      <c r="G29" s="421"/>
      <c r="H29" s="380"/>
      <c r="I29" s="381"/>
      <c r="J29" s="381"/>
      <c r="K29" s="381"/>
      <c r="L29" s="382"/>
      <c r="M29" s="375"/>
      <c r="N29" s="376"/>
      <c r="O29" s="376"/>
      <c r="P29" s="377"/>
      <c r="Q29" s="378" t="s">
        <v>80</v>
      </c>
      <c r="R29" s="379"/>
      <c r="S29" s="379"/>
      <c r="T29" s="379"/>
      <c r="U29" s="370" t="s">
        <v>81</v>
      </c>
      <c r="V29" s="370"/>
      <c r="W29" s="370"/>
      <c r="X29" s="370"/>
      <c r="Y29" s="370"/>
      <c r="Z29" s="370"/>
      <c r="AA29" s="370"/>
      <c r="AB29" s="370"/>
      <c r="AC29" s="370"/>
      <c r="AD29" s="370"/>
      <c r="AE29" s="370"/>
      <c r="AF29" s="370"/>
      <c r="AG29" s="370"/>
      <c r="AH29" s="370"/>
      <c r="AI29" s="371"/>
      <c r="AJ29" s="412" t="s">
        <v>380</v>
      </c>
      <c r="AK29" s="412"/>
      <c r="AL29" s="412"/>
    </row>
    <row r="30" spans="3:38" ht="14.25" customHeight="1" x14ac:dyDescent="0.4">
      <c r="C30" s="419"/>
      <c r="D30" s="420"/>
      <c r="E30" s="420"/>
      <c r="F30" s="420"/>
      <c r="G30" s="421"/>
      <c r="H30" s="427"/>
      <c r="I30" s="428"/>
      <c r="J30" s="428"/>
      <c r="K30" s="428"/>
      <c r="L30" s="429"/>
      <c r="M30" s="375"/>
      <c r="N30" s="376"/>
      <c r="O30" s="376"/>
      <c r="P30" s="377"/>
      <c r="Q30" s="378" t="s">
        <v>84</v>
      </c>
      <c r="R30" s="379"/>
      <c r="S30" s="379"/>
      <c r="T30" s="379"/>
      <c r="U30" s="370" t="s">
        <v>85</v>
      </c>
      <c r="V30" s="370"/>
      <c r="W30" s="370"/>
      <c r="X30" s="370"/>
      <c r="Y30" s="370"/>
      <c r="Z30" s="370"/>
      <c r="AA30" s="370"/>
      <c r="AB30" s="370"/>
      <c r="AC30" s="370"/>
      <c r="AD30" s="370"/>
      <c r="AE30" s="370"/>
      <c r="AF30" s="370"/>
      <c r="AG30" s="370"/>
      <c r="AH30" s="370"/>
      <c r="AI30" s="371"/>
      <c r="AJ30" s="412" t="s">
        <v>689</v>
      </c>
      <c r="AK30" s="412"/>
      <c r="AL30" s="412"/>
    </row>
    <row r="31" spans="3:38" ht="14.25" customHeight="1" x14ac:dyDescent="0.4">
      <c r="C31" s="419"/>
      <c r="D31" s="420"/>
      <c r="E31" s="420"/>
      <c r="F31" s="420"/>
      <c r="G31" s="421"/>
      <c r="H31" s="368" t="s">
        <v>87</v>
      </c>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23"/>
      <c r="AK31" s="67"/>
      <c r="AL31" s="24"/>
    </row>
    <row r="32" spans="3:38" ht="14.25" customHeight="1" x14ac:dyDescent="0.4">
      <c r="C32" s="419"/>
      <c r="D32" s="420"/>
      <c r="E32" s="420"/>
      <c r="F32" s="420"/>
      <c r="G32" s="421"/>
      <c r="H32" s="413"/>
      <c r="I32" s="414"/>
      <c r="J32" s="414"/>
      <c r="K32" s="414"/>
      <c r="L32" s="415"/>
      <c r="M32" s="375"/>
      <c r="N32" s="376"/>
      <c r="O32" s="376"/>
      <c r="P32" s="377"/>
      <c r="Q32" s="378" t="s">
        <v>89</v>
      </c>
      <c r="R32" s="379"/>
      <c r="S32" s="379"/>
      <c r="T32" s="379"/>
      <c r="U32" s="370" t="s">
        <v>90</v>
      </c>
      <c r="V32" s="370"/>
      <c r="W32" s="370"/>
      <c r="X32" s="370"/>
      <c r="Y32" s="370"/>
      <c r="Z32" s="370"/>
      <c r="AA32" s="370"/>
      <c r="AB32" s="370"/>
      <c r="AC32" s="370"/>
      <c r="AD32" s="370"/>
      <c r="AE32" s="370"/>
      <c r="AF32" s="370"/>
      <c r="AG32" s="370"/>
      <c r="AH32" s="370"/>
      <c r="AI32" s="371"/>
      <c r="AJ32" s="412" t="s">
        <v>409</v>
      </c>
      <c r="AK32" s="412"/>
      <c r="AL32" s="412"/>
    </row>
    <row r="33" spans="2:113" ht="14.25" customHeight="1" x14ac:dyDescent="0.15">
      <c r="C33" s="419"/>
      <c r="D33" s="420"/>
      <c r="E33" s="420"/>
      <c r="F33" s="420"/>
      <c r="G33" s="421"/>
      <c r="H33" s="413"/>
      <c r="I33" s="414"/>
      <c r="J33" s="414"/>
      <c r="K33" s="414"/>
      <c r="L33" s="415"/>
      <c r="M33" s="375"/>
      <c r="N33" s="376"/>
      <c r="O33" s="376"/>
      <c r="P33" s="377"/>
      <c r="Q33" s="378" t="s">
        <v>580</v>
      </c>
      <c r="R33" s="379"/>
      <c r="S33" s="379"/>
      <c r="T33" s="379"/>
      <c r="U33" s="370" t="s">
        <v>388</v>
      </c>
      <c r="V33" s="370"/>
      <c r="W33" s="370"/>
      <c r="X33" s="370"/>
      <c r="Y33" s="370"/>
      <c r="Z33" s="370"/>
      <c r="AA33" s="370"/>
      <c r="AB33" s="370"/>
      <c r="AC33" s="370"/>
      <c r="AD33" s="370"/>
      <c r="AE33" s="370"/>
      <c r="AF33" s="370"/>
      <c r="AG33" s="370"/>
      <c r="AH33" s="370"/>
      <c r="AI33" s="371"/>
      <c r="AJ33" s="412" t="s">
        <v>477</v>
      </c>
      <c r="AK33" s="412"/>
      <c r="AL33" s="412"/>
      <c r="AM33" s="28"/>
      <c r="AN33" s="28"/>
      <c r="CS33" s="33"/>
      <c r="CT33" s="33"/>
      <c r="CU33" s="33"/>
      <c r="CV33" s="33"/>
      <c r="CW33" s="33"/>
      <c r="CX33" s="33"/>
      <c r="CY33" s="33"/>
      <c r="CZ33" s="33"/>
      <c r="DA33" s="33"/>
      <c r="DB33" s="33"/>
      <c r="DC33" s="33"/>
      <c r="DD33" s="33"/>
      <c r="DE33" s="33"/>
      <c r="DF33" s="33"/>
      <c r="DG33" s="33"/>
      <c r="DH33" s="33"/>
      <c r="DI33" s="33"/>
    </row>
    <row r="34" spans="2:113" ht="14.25" customHeight="1" x14ac:dyDescent="0.15">
      <c r="C34" s="419"/>
      <c r="D34" s="420"/>
      <c r="E34" s="420"/>
      <c r="F34" s="420"/>
      <c r="G34" s="421"/>
      <c r="H34" s="413"/>
      <c r="I34" s="414"/>
      <c r="J34" s="414"/>
      <c r="K34" s="414"/>
      <c r="L34" s="415"/>
      <c r="M34" s="375"/>
      <c r="N34" s="376"/>
      <c r="O34" s="376"/>
      <c r="P34" s="377"/>
      <c r="Q34" s="378" t="s">
        <v>91</v>
      </c>
      <c r="R34" s="379"/>
      <c r="S34" s="379"/>
      <c r="T34" s="379"/>
      <c r="U34" s="370" t="s">
        <v>478</v>
      </c>
      <c r="V34" s="370"/>
      <c r="W34" s="370"/>
      <c r="X34" s="370"/>
      <c r="Y34" s="370"/>
      <c r="Z34" s="370"/>
      <c r="AA34" s="370"/>
      <c r="AB34" s="370"/>
      <c r="AC34" s="370"/>
      <c r="AD34" s="370"/>
      <c r="AE34" s="370"/>
      <c r="AF34" s="370"/>
      <c r="AG34" s="370"/>
      <c r="AH34" s="370"/>
      <c r="AI34" s="371"/>
      <c r="AJ34" s="412" t="s">
        <v>682</v>
      </c>
      <c r="AK34" s="412"/>
      <c r="AL34" s="412"/>
      <c r="AM34" s="28"/>
      <c r="AN34" s="28"/>
      <c r="CS34" s="33"/>
      <c r="CT34" s="33"/>
      <c r="CU34" s="33"/>
      <c r="CV34" s="33"/>
      <c r="CW34" s="33"/>
      <c r="CX34" s="33"/>
      <c r="CY34" s="33"/>
      <c r="CZ34" s="33"/>
      <c r="DA34" s="33"/>
      <c r="DB34" s="33"/>
      <c r="DC34" s="33"/>
      <c r="DD34" s="33"/>
      <c r="DE34" s="33"/>
      <c r="DF34" s="33"/>
      <c r="DG34" s="33"/>
      <c r="DH34" s="33"/>
      <c r="DI34" s="33"/>
    </row>
    <row r="35" spans="2:113" ht="14.25" customHeight="1" x14ac:dyDescent="0.15">
      <c r="C35" s="419"/>
      <c r="D35" s="420"/>
      <c r="E35" s="420"/>
      <c r="F35" s="420"/>
      <c r="G35" s="421"/>
      <c r="H35" s="55"/>
      <c r="I35" s="56"/>
      <c r="J35" s="56"/>
      <c r="K35" s="56"/>
      <c r="L35" s="57"/>
      <c r="M35" s="375"/>
      <c r="N35" s="376"/>
      <c r="O35" s="376"/>
      <c r="P35" s="377"/>
      <c r="Q35" s="378" t="s">
        <v>581</v>
      </c>
      <c r="R35" s="379"/>
      <c r="S35" s="379"/>
      <c r="T35" s="379"/>
      <c r="U35" s="370" t="s">
        <v>479</v>
      </c>
      <c r="V35" s="370"/>
      <c r="W35" s="370"/>
      <c r="X35" s="370"/>
      <c r="Y35" s="370"/>
      <c r="Z35" s="370"/>
      <c r="AA35" s="370"/>
      <c r="AB35" s="370"/>
      <c r="AC35" s="370"/>
      <c r="AD35" s="370"/>
      <c r="AE35" s="370"/>
      <c r="AF35" s="370"/>
      <c r="AG35" s="370"/>
      <c r="AH35" s="370"/>
      <c r="AI35" s="371"/>
      <c r="AJ35" s="442" t="s">
        <v>480</v>
      </c>
      <c r="AK35" s="443"/>
      <c r="AL35" s="441"/>
      <c r="AM35" s="56"/>
      <c r="AN35" s="56"/>
      <c r="CS35" s="33"/>
      <c r="CT35" s="33"/>
      <c r="CU35" s="33"/>
      <c r="CV35" s="33"/>
      <c r="CW35" s="33"/>
      <c r="CX35" s="33"/>
      <c r="CY35" s="33"/>
      <c r="CZ35" s="33"/>
      <c r="DA35" s="33"/>
      <c r="DB35" s="33"/>
      <c r="DC35" s="33"/>
      <c r="DD35" s="33"/>
      <c r="DE35" s="33"/>
      <c r="DF35" s="33"/>
      <c r="DG35" s="33"/>
      <c r="DH35" s="33"/>
      <c r="DI35" s="33"/>
    </row>
    <row r="36" spans="2:113" ht="14.25" customHeight="1" x14ac:dyDescent="0.15">
      <c r="C36" s="419"/>
      <c r="D36" s="420"/>
      <c r="E36" s="420"/>
      <c r="F36" s="420"/>
      <c r="G36" s="421"/>
      <c r="H36" s="427"/>
      <c r="I36" s="428"/>
      <c r="J36" s="428"/>
      <c r="K36" s="428"/>
      <c r="L36" s="429"/>
      <c r="M36" s="375"/>
      <c r="N36" s="376"/>
      <c r="O36" s="376"/>
      <c r="P36" s="377"/>
      <c r="Q36" s="378" t="s">
        <v>95</v>
      </c>
      <c r="R36" s="379"/>
      <c r="S36" s="379"/>
      <c r="T36" s="379"/>
      <c r="U36" s="370" t="s">
        <v>96</v>
      </c>
      <c r="V36" s="370"/>
      <c r="W36" s="370"/>
      <c r="X36" s="370"/>
      <c r="Y36" s="370"/>
      <c r="Z36" s="370"/>
      <c r="AA36" s="370"/>
      <c r="AB36" s="370"/>
      <c r="AC36" s="370"/>
      <c r="AD36" s="370"/>
      <c r="AE36" s="370"/>
      <c r="AF36" s="370"/>
      <c r="AG36" s="370"/>
      <c r="AH36" s="370"/>
      <c r="AI36" s="371"/>
      <c r="AJ36" s="412" t="s">
        <v>691</v>
      </c>
      <c r="AK36" s="412"/>
      <c r="AL36" s="412"/>
      <c r="AM36" s="28"/>
      <c r="AN36" s="28"/>
      <c r="CS36" s="33"/>
      <c r="CT36" s="33"/>
      <c r="CU36" s="33"/>
      <c r="CV36" s="33"/>
      <c r="CW36" s="33"/>
      <c r="CX36" s="33"/>
      <c r="CY36" s="33"/>
      <c r="CZ36" s="33"/>
      <c r="DA36" s="33"/>
      <c r="DB36" s="33"/>
      <c r="DC36" s="33"/>
      <c r="DD36" s="33"/>
      <c r="DE36" s="33"/>
      <c r="DF36" s="33"/>
      <c r="DG36" s="33"/>
      <c r="DH36" s="33"/>
      <c r="DI36" s="33"/>
    </row>
    <row r="37" spans="2:113" ht="14.25" customHeight="1" x14ac:dyDescent="0.15">
      <c r="C37" s="419"/>
      <c r="D37" s="420"/>
      <c r="E37" s="420"/>
      <c r="F37" s="420"/>
      <c r="G37" s="421"/>
      <c r="H37" s="368" t="s">
        <v>97</v>
      </c>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22"/>
      <c r="AK37" s="68"/>
      <c r="AL37" s="25"/>
      <c r="AM37" s="28"/>
      <c r="AN37" s="28"/>
      <c r="CS37" s="33"/>
      <c r="CT37" s="33"/>
      <c r="CU37" s="33"/>
      <c r="CV37" s="33"/>
      <c r="CW37" s="33"/>
      <c r="CX37" s="33"/>
      <c r="CY37" s="33"/>
      <c r="CZ37" s="33"/>
      <c r="DA37" s="33"/>
      <c r="DB37" s="33"/>
      <c r="DC37" s="33"/>
      <c r="DD37" s="33"/>
      <c r="DE37" s="33"/>
      <c r="DF37" s="33"/>
      <c r="DG37" s="33"/>
      <c r="DH37" s="33"/>
      <c r="DI37" s="33"/>
    </row>
    <row r="38" spans="2:113" ht="14.25" customHeight="1" x14ac:dyDescent="0.15">
      <c r="C38" s="419"/>
      <c r="D38" s="420"/>
      <c r="E38" s="420"/>
      <c r="F38" s="420"/>
      <c r="G38" s="421"/>
      <c r="H38" s="413"/>
      <c r="I38" s="414"/>
      <c r="J38" s="414"/>
      <c r="K38" s="414"/>
      <c r="L38" s="415"/>
      <c r="M38" s="375"/>
      <c r="N38" s="376"/>
      <c r="O38" s="376"/>
      <c r="P38" s="377"/>
      <c r="Q38" s="378" t="s">
        <v>100</v>
      </c>
      <c r="R38" s="379"/>
      <c r="S38" s="379"/>
      <c r="T38" s="379"/>
      <c r="U38" s="370" t="s">
        <v>407</v>
      </c>
      <c r="V38" s="370"/>
      <c r="W38" s="370"/>
      <c r="X38" s="370"/>
      <c r="Y38" s="370"/>
      <c r="Z38" s="370"/>
      <c r="AA38" s="370"/>
      <c r="AB38" s="370"/>
      <c r="AC38" s="370"/>
      <c r="AD38" s="370"/>
      <c r="AE38" s="370"/>
      <c r="AF38" s="370"/>
      <c r="AG38" s="370"/>
      <c r="AH38" s="370"/>
      <c r="AI38" s="371"/>
      <c r="AJ38" s="412" t="s">
        <v>690</v>
      </c>
      <c r="AK38" s="412"/>
      <c r="AL38" s="412"/>
      <c r="AM38" s="28"/>
      <c r="AN38" s="28"/>
      <c r="CS38" s="33"/>
      <c r="CT38" s="33"/>
      <c r="CU38" s="33"/>
      <c r="CV38" s="33"/>
      <c r="CW38" s="33"/>
      <c r="CX38" s="33"/>
      <c r="CY38" s="33"/>
      <c r="CZ38" s="33"/>
      <c r="DA38" s="33"/>
      <c r="DB38" s="33"/>
      <c r="DC38" s="33"/>
      <c r="DD38" s="33"/>
      <c r="DE38" s="33"/>
      <c r="DF38" s="33"/>
      <c r="DG38" s="33"/>
      <c r="DH38" s="33"/>
      <c r="DI38" s="33"/>
    </row>
    <row r="39" spans="2:113" ht="14.25" customHeight="1" x14ac:dyDescent="0.4">
      <c r="C39" s="419"/>
      <c r="D39" s="420"/>
      <c r="E39" s="420"/>
      <c r="F39" s="420"/>
      <c r="G39" s="421"/>
      <c r="H39" s="413"/>
      <c r="I39" s="414"/>
      <c r="J39" s="414"/>
      <c r="K39" s="414"/>
      <c r="L39" s="415"/>
      <c r="M39" s="375"/>
      <c r="N39" s="376"/>
      <c r="O39" s="376"/>
      <c r="P39" s="377"/>
      <c r="Q39" s="378" t="s">
        <v>102</v>
      </c>
      <c r="R39" s="379"/>
      <c r="S39" s="379"/>
      <c r="T39" s="379"/>
      <c r="U39" s="370" t="s">
        <v>103</v>
      </c>
      <c r="V39" s="370"/>
      <c r="W39" s="370"/>
      <c r="X39" s="370"/>
      <c r="Y39" s="370"/>
      <c r="Z39" s="370"/>
      <c r="AA39" s="370"/>
      <c r="AB39" s="370"/>
      <c r="AC39" s="370"/>
      <c r="AD39" s="370"/>
      <c r="AE39" s="370"/>
      <c r="AF39" s="370"/>
      <c r="AG39" s="370"/>
      <c r="AH39" s="370"/>
      <c r="AI39" s="371"/>
      <c r="AJ39" s="412" t="s">
        <v>406</v>
      </c>
      <c r="AK39" s="412"/>
      <c r="AL39" s="412"/>
    </row>
    <row r="40" spans="2:113" ht="14.25" customHeight="1" x14ac:dyDescent="0.4">
      <c r="B40" s="34"/>
      <c r="C40" s="419"/>
      <c r="D40" s="420"/>
      <c r="E40" s="420"/>
      <c r="F40" s="420"/>
      <c r="G40" s="421"/>
      <c r="H40" s="372"/>
      <c r="I40" s="373"/>
      <c r="J40" s="373"/>
      <c r="K40" s="373"/>
      <c r="L40" s="374"/>
      <c r="M40" s="375"/>
      <c r="N40" s="376"/>
      <c r="O40" s="376"/>
      <c r="P40" s="377"/>
      <c r="Q40" s="378" t="s">
        <v>582</v>
      </c>
      <c r="R40" s="379"/>
      <c r="S40" s="379"/>
      <c r="T40" s="379"/>
      <c r="U40" s="370" t="s">
        <v>683</v>
      </c>
      <c r="V40" s="370"/>
      <c r="W40" s="370"/>
      <c r="X40" s="370"/>
      <c r="Y40" s="370"/>
      <c r="Z40" s="370"/>
      <c r="AA40" s="370"/>
      <c r="AB40" s="370"/>
      <c r="AC40" s="370"/>
      <c r="AD40" s="370"/>
      <c r="AE40" s="370"/>
      <c r="AF40" s="370"/>
      <c r="AG40" s="370"/>
      <c r="AH40" s="370"/>
      <c r="AI40" s="371"/>
      <c r="AJ40" s="412" t="s">
        <v>692</v>
      </c>
      <c r="AK40" s="412"/>
      <c r="AL40" s="412"/>
    </row>
    <row r="41" spans="2:113" ht="14.25" customHeight="1" x14ac:dyDescent="0.4">
      <c r="C41" s="419"/>
      <c r="D41" s="420"/>
      <c r="E41" s="420"/>
      <c r="F41" s="420"/>
      <c r="G41" s="421"/>
      <c r="H41" s="368" t="s">
        <v>109</v>
      </c>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24"/>
      <c r="AK41" s="24"/>
      <c r="AL41" s="24"/>
    </row>
    <row r="42" spans="2:113" ht="14.25" customHeight="1" x14ac:dyDescent="0.4">
      <c r="C42" s="419"/>
      <c r="D42" s="420"/>
      <c r="E42" s="420"/>
      <c r="F42" s="420"/>
      <c r="G42" s="421"/>
      <c r="H42" s="380"/>
      <c r="I42" s="381"/>
      <c r="J42" s="381"/>
      <c r="K42" s="381"/>
      <c r="L42" s="382"/>
      <c r="M42" s="375"/>
      <c r="N42" s="376"/>
      <c r="O42" s="376"/>
      <c r="P42" s="377"/>
      <c r="Q42" s="378" t="s">
        <v>111</v>
      </c>
      <c r="R42" s="379"/>
      <c r="S42" s="379"/>
      <c r="T42" s="379"/>
      <c r="U42" s="370" t="s">
        <v>399</v>
      </c>
      <c r="V42" s="370"/>
      <c r="W42" s="370"/>
      <c r="X42" s="370"/>
      <c r="Y42" s="370"/>
      <c r="Z42" s="370"/>
      <c r="AA42" s="370"/>
      <c r="AB42" s="370"/>
      <c r="AC42" s="370"/>
      <c r="AD42" s="370"/>
      <c r="AE42" s="370"/>
      <c r="AF42" s="370"/>
      <c r="AG42" s="370"/>
      <c r="AH42" s="370"/>
      <c r="AI42" s="371"/>
      <c r="AJ42" s="412" t="s">
        <v>400</v>
      </c>
      <c r="AK42" s="412"/>
      <c r="AL42" s="412"/>
    </row>
    <row r="43" spans="2:113" ht="14.25" customHeight="1" x14ac:dyDescent="0.4">
      <c r="C43" s="419"/>
      <c r="D43" s="420"/>
      <c r="E43" s="420"/>
      <c r="F43" s="420"/>
      <c r="G43" s="421"/>
      <c r="H43" s="438"/>
      <c r="I43" s="439"/>
      <c r="J43" s="439"/>
      <c r="K43" s="439"/>
      <c r="L43" s="440"/>
      <c r="M43" s="375"/>
      <c r="N43" s="376"/>
      <c r="O43" s="376"/>
      <c r="P43" s="377"/>
      <c r="Q43" s="378" t="s">
        <v>695</v>
      </c>
      <c r="R43" s="379"/>
      <c r="S43" s="379"/>
      <c r="T43" s="379"/>
      <c r="U43" s="370" t="s">
        <v>115</v>
      </c>
      <c r="V43" s="370"/>
      <c r="W43" s="370"/>
      <c r="X43" s="370"/>
      <c r="Y43" s="370"/>
      <c r="Z43" s="370"/>
      <c r="AA43" s="370"/>
      <c r="AB43" s="370"/>
      <c r="AC43" s="370"/>
      <c r="AD43" s="370"/>
      <c r="AE43" s="370"/>
      <c r="AF43" s="370"/>
      <c r="AG43" s="370"/>
      <c r="AH43" s="370"/>
      <c r="AI43" s="371"/>
      <c r="AJ43" s="412" t="s">
        <v>379</v>
      </c>
      <c r="AK43" s="412"/>
      <c r="AL43" s="412"/>
    </row>
    <row r="44" spans="2:113" ht="14.25" customHeight="1" x14ac:dyDescent="0.4">
      <c r="C44" s="419"/>
      <c r="D44" s="420"/>
      <c r="E44" s="420"/>
      <c r="F44" s="420"/>
      <c r="G44" s="421"/>
      <c r="H44" s="380"/>
      <c r="I44" s="381"/>
      <c r="J44" s="381"/>
      <c r="K44" s="381"/>
      <c r="L44" s="382"/>
      <c r="M44" s="375"/>
      <c r="N44" s="376"/>
      <c r="O44" s="376"/>
      <c r="P44" s="377"/>
      <c r="Q44" s="378" t="s">
        <v>694</v>
      </c>
      <c r="R44" s="379"/>
      <c r="S44" s="379"/>
      <c r="T44" s="379"/>
      <c r="U44" s="370" t="s">
        <v>118</v>
      </c>
      <c r="V44" s="370"/>
      <c r="W44" s="370"/>
      <c r="X44" s="370"/>
      <c r="Y44" s="370"/>
      <c r="Z44" s="370"/>
      <c r="AA44" s="370"/>
      <c r="AB44" s="370"/>
      <c r="AC44" s="370"/>
      <c r="AD44" s="370"/>
      <c r="AE44" s="370"/>
      <c r="AF44" s="370"/>
      <c r="AG44" s="370"/>
      <c r="AH44" s="370"/>
      <c r="AI44" s="371"/>
      <c r="AJ44" s="412" t="s">
        <v>396</v>
      </c>
      <c r="AK44" s="412"/>
      <c r="AL44" s="412"/>
    </row>
    <row r="45" spans="2:113" ht="14.25" customHeight="1" x14ac:dyDescent="0.4">
      <c r="C45" s="419"/>
      <c r="D45" s="420"/>
      <c r="E45" s="420"/>
      <c r="F45" s="420"/>
      <c r="G45" s="421"/>
      <c r="H45" s="372"/>
      <c r="I45" s="373"/>
      <c r="J45" s="373"/>
      <c r="K45" s="373"/>
      <c r="L45" s="374"/>
      <c r="M45" s="375"/>
      <c r="N45" s="376"/>
      <c r="O45" s="376"/>
      <c r="P45" s="377"/>
      <c r="Q45" s="378" t="s">
        <v>693</v>
      </c>
      <c r="R45" s="379"/>
      <c r="S45" s="379"/>
      <c r="T45" s="379"/>
      <c r="U45" s="370" t="s">
        <v>121</v>
      </c>
      <c r="V45" s="370"/>
      <c r="W45" s="370"/>
      <c r="X45" s="370"/>
      <c r="Y45" s="370"/>
      <c r="Z45" s="370"/>
      <c r="AA45" s="370"/>
      <c r="AB45" s="370"/>
      <c r="AC45" s="370"/>
      <c r="AD45" s="370"/>
      <c r="AE45" s="370"/>
      <c r="AF45" s="370"/>
      <c r="AG45" s="370"/>
      <c r="AH45" s="370"/>
      <c r="AI45" s="371"/>
      <c r="AJ45" s="412"/>
      <c r="AK45" s="412"/>
      <c r="AL45" s="412"/>
    </row>
    <row r="46" spans="2:113" ht="14.25" customHeight="1" x14ac:dyDescent="0.4">
      <c r="C46" s="419"/>
      <c r="D46" s="420"/>
      <c r="E46" s="420"/>
      <c r="F46" s="420"/>
      <c r="G46" s="421"/>
      <c r="H46" s="368" t="s">
        <v>472</v>
      </c>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23"/>
      <c r="AK46" s="67"/>
      <c r="AL46" s="24"/>
    </row>
    <row r="47" spans="2:113" ht="14.25" customHeight="1" x14ac:dyDescent="0.4">
      <c r="C47" s="419"/>
      <c r="D47" s="420"/>
      <c r="E47" s="420"/>
      <c r="F47" s="420"/>
      <c r="G47" s="421"/>
      <c r="H47" s="380"/>
      <c r="I47" s="381"/>
      <c r="J47" s="381"/>
      <c r="K47" s="381"/>
      <c r="L47" s="382"/>
      <c r="M47" s="375"/>
      <c r="N47" s="376"/>
      <c r="O47" s="376"/>
      <c r="P47" s="377"/>
      <c r="Q47" s="378" t="s">
        <v>125</v>
      </c>
      <c r="R47" s="379"/>
      <c r="S47" s="379"/>
      <c r="T47" s="379"/>
      <c r="U47" s="370" t="s">
        <v>419</v>
      </c>
      <c r="V47" s="370"/>
      <c r="W47" s="370"/>
      <c r="X47" s="370"/>
      <c r="Y47" s="370"/>
      <c r="Z47" s="370"/>
      <c r="AA47" s="370"/>
      <c r="AB47" s="370"/>
      <c r="AC47" s="370"/>
      <c r="AD47" s="370"/>
      <c r="AE47" s="370"/>
      <c r="AF47" s="370"/>
      <c r="AG47" s="370"/>
      <c r="AH47" s="370"/>
      <c r="AI47" s="371"/>
      <c r="AJ47" s="412" t="s">
        <v>420</v>
      </c>
      <c r="AK47" s="412"/>
      <c r="AL47" s="412"/>
    </row>
    <row r="48" spans="2:113" ht="14.25" customHeight="1" x14ac:dyDescent="0.4">
      <c r="C48" s="419"/>
      <c r="D48" s="420"/>
      <c r="E48" s="420"/>
      <c r="F48" s="420"/>
      <c r="G48" s="421"/>
      <c r="H48" s="368" t="s">
        <v>131</v>
      </c>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23"/>
      <c r="AK48" s="67"/>
      <c r="AL48" s="24"/>
    </row>
    <row r="49" spans="2:98" ht="14.25" customHeight="1" x14ac:dyDescent="0.4">
      <c r="C49" s="419"/>
      <c r="D49" s="420"/>
      <c r="E49" s="420"/>
      <c r="F49" s="420"/>
      <c r="G49" s="421"/>
      <c r="H49" s="380"/>
      <c r="I49" s="381"/>
      <c r="J49" s="381"/>
      <c r="K49" s="381"/>
      <c r="L49" s="382"/>
      <c r="M49" s="375"/>
      <c r="N49" s="376"/>
      <c r="O49" s="376"/>
      <c r="P49" s="377"/>
      <c r="Q49" s="378" t="s">
        <v>132</v>
      </c>
      <c r="R49" s="379"/>
      <c r="S49" s="379"/>
      <c r="T49" s="379"/>
      <c r="U49" s="370" t="s">
        <v>133</v>
      </c>
      <c r="V49" s="370"/>
      <c r="W49" s="370"/>
      <c r="X49" s="370"/>
      <c r="Y49" s="370"/>
      <c r="Z49" s="370"/>
      <c r="AA49" s="370"/>
      <c r="AB49" s="370"/>
      <c r="AC49" s="370"/>
      <c r="AD49" s="370"/>
      <c r="AE49" s="370"/>
      <c r="AF49" s="370"/>
      <c r="AG49" s="370"/>
      <c r="AH49" s="370"/>
      <c r="AI49" s="371"/>
      <c r="AJ49" s="412" t="s">
        <v>482</v>
      </c>
      <c r="AK49" s="412"/>
      <c r="AL49" s="412"/>
    </row>
    <row r="50" spans="2:98" ht="14.25" customHeight="1" x14ac:dyDescent="0.4">
      <c r="C50" s="419"/>
      <c r="D50" s="420"/>
      <c r="E50" s="420"/>
      <c r="F50" s="420"/>
      <c r="G50" s="421"/>
      <c r="H50" s="380"/>
      <c r="I50" s="381"/>
      <c r="J50" s="381"/>
      <c r="K50" s="381"/>
      <c r="L50" s="382"/>
      <c r="M50" s="375"/>
      <c r="N50" s="376"/>
      <c r="O50" s="376"/>
      <c r="P50" s="377"/>
      <c r="Q50" s="378" t="s">
        <v>134</v>
      </c>
      <c r="R50" s="379"/>
      <c r="S50" s="379"/>
      <c r="T50" s="379"/>
      <c r="U50" s="370" t="s">
        <v>135</v>
      </c>
      <c r="V50" s="370"/>
      <c r="W50" s="370"/>
      <c r="X50" s="370"/>
      <c r="Y50" s="370"/>
      <c r="Z50" s="370"/>
      <c r="AA50" s="370"/>
      <c r="AB50" s="370"/>
      <c r="AC50" s="370"/>
      <c r="AD50" s="370"/>
      <c r="AE50" s="370"/>
      <c r="AF50" s="370"/>
      <c r="AG50" s="370"/>
      <c r="AH50" s="370"/>
      <c r="AI50" s="371"/>
      <c r="AJ50" s="412" t="s">
        <v>413</v>
      </c>
      <c r="AK50" s="412"/>
      <c r="AL50" s="412"/>
    </row>
    <row r="51" spans="2:98" ht="14.25" customHeight="1" x14ac:dyDescent="0.4">
      <c r="C51" s="419"/>
      <c r="D51" s="420"/>
      <c r="E51" s="420"/>
      <c r="F51" s="420"/>
      <c r="G51" s="421"/>
      <c r="H51" s="380"/>
      <c r="I51" s="381"/>
      <c r="J51" s="381"/>
      <c r="K51" s="381"/>
      <c r="L51" s="382"/>
      <c r="M51" s="375"/>
      <c r="N51" s="376"/>
      <c r="O51" s="376"/>
      <c r="P51" s="377"/>
      <c r="Q51" s="378" t="s">
        <v>136</v>
      </c>
      <c r="R51" s="379"/>
      <c r="S51" s="379"/>
      <c r="T51" s="379"/>
      <c r="U51" s="370" t="s">
        <v>137</v>
      </c>
      <c r="V51" s="370"/>
      <c r="W51" s="370"/>
      <c r="X51" s="370"/>
      <c r="Y51" s="370"/>
      <c r="Z51" s="370"/>
      <c r="AA51" s="370"/>
      <c r="AB51" s="370"/>
      <c r="AC51" s="370"/>
      <c r="AD51" s="370"/>
      <c r="AE51" s="370"/>
      <c r="AF51" s="370"/>
      <c r="AG51" s="370"/>
      <c r="AH51" s="370"/>
      <c r="AI51" s="371"/>
      <c r="AJ51" s="412" t="s">
        <v>412</v>
      </c>
      <c r="AK51" s="412"/>
      <c r="AL51" s="412"/>
    </row>
    <row r="52" spans="2:98" ht="14.25" customHeight="1" x14ac:dyDescent="0.4">
      <c r="C52" s="419"/>
      <c r="D52" s="420"/>
      <c r="E52" s="420"/>
      <c r="F52" s="420"/>
      <c r="G52" s="421"/>
      <c r="H52" s="380"/>
      <c r="I52" s="381"/>
      <c r="J52" s="381"/>
      <c r="K52" s="381"/>
      <c r="L52" s="382"/>
      <c r="M52" s="375"/>
      <c r="N52" s="376"/>
      <c r="O52" s="376"/>
      <c r="P52" s="377"/>
      <c r="Q52" s="378" t="s">
        <v>583</v>
      </c>
      <c r="R52" s="379"/>
      <c r="S52" s="379"/>
      <c r="T52" s="379"/>
      <c r="U52" s="370" t="s">
        <v>139</v>
      </c>
      <c r="V52" s="370"/>
      <c r="W52" s="370"/>
      <c r="X52" s="370"/>
      <c r="Y52" s="370"/>
      <c r="Z52" s="370"/>
      <c r="AA52" s="370"/>
      <c r="AB52" s="370"/>
      <c r="AC52" s="370"/>
      <c r="AD52" s="370"/>
      <c r="AE52" s="370"/>
      <c r="AF52" s="370"/>
      <c r="AG52" s="370"/>
      <c r="AH52" s="370"/>
      <c r="AI52" s="371"/>
      <c r="AJ52" s="412" t="s">
        <v>411</v>
      </c>
      <c r="AK52" s="412"/>
      <c r="AL52" s="412"/>
    </row>
    <row r="53" spans="2:98" ht="14.25" customHeight="1" x14ac:dyDescent="0.4">
      <c r="C53" s="419"/>
      <c r="D53" s="420"/>
      <c r="E53" s="420"/>
      <c r="F53" s="420"/>
      <c r="G53" s="421"/>
      <c r="H53" s="380"/>
      <c r="I53" s="381"/>
      <c r="J53" s="381"/>
      <c r="K53" s="381"/>
      <c r="L53" s="382"/>
      <c r="M53" s="375"/>
      <c r="N53" s="376"/>
      <c r="O53" s="376"/>
      <c r="P53" s="377"/>
      <c r="Q53" s="378" t="s">
        <v>138</v>
      </c>
      <c r="R53" s="379"/>
      <c r="S53" s="379"/>
      <c r="T53" s="379"/>
      <c r="U53" s="370" t="s">
        <v>141</v>
      </c>
      <c r="V53" s="370"/>
      <c r="W53" s="370"/>
      <c r="X53" s="370"/>
      <c r="Y53" s="370"/>
      <c r="Z53" s="370"/>
      <c r="AA53" s="370"/>
      <c r="AB53" s="370"/>
      <c r="AC53" s="370"/>
      <c r="AD53" s="370"/>
      <c r="AE53" s="370"/>
      <c r="AF53" s="370"/>
      <c r="AG53" s="370"/>
      <c r="AH53" s="370"/>
      <c r="AI53" s="371"/>
      <c r="AJ53" s="412" t="s">
        <v>410</v>
      </c>
      <c r="AK53" s="412"/>
      <c r="AL53" s="412"/>
    </row>
    <row r="54" spans="2:98" ht="14.25" customHeight="1" x14ac:dyDescent="0.4">
      <c r="C54" s="419"/>
      <c r="D54" s="420"/>
      <c r="E54" s="420"/>
      <c r="F54" s="420"/>
      <c r="G54" s="421"/>
      <c r="H54" s="380"/>
      <c r="I54" s="381"/>
      <c r="J54" s="381"/>
      <c r="K54" s="381"/>
      <c r="L54" s="382"/>
      <c r="M54" s="375"/>
      <c r="N54" s="376"/>
      <c r="O54" s="376"/>
      <c r="P54" s="377"/>
      <c r="Q54" s="378" t="s">
        <v>140</v>
      </c>
      <c r="R54" s="379"/>
      <c r="S54" s="379"/>
      <c r="T54" s="379"/>
      <c r="U54" s="370" t="s">
        <v>110</v>
      </c>
      <c r="V54" s="370"/>
      <c r="W54" s="370"/>
      <c r="X54" s="370"/>
      <c r="Y54" s="370"/>
      <c r="Z54" s="370"/>
      <c r="AA54" s="370"/>
      <c r="AB54" s="370"/>
      <c r="AC54" s="370"/>
      <c r="AD54" s="370"/>
      <c r="AE54" s="370"/>
      <c r="AF54" s="370"/>
      <c r="AG54" s="370"/>
      <c r="AH54" s="370"/>
      <c r="AI54" s="371"/>
      <c r="AJ54" s="412" t="s">
        <v>481</v>
      </c>
      <c r="AK54" s="412"/>
      <c r="AL54" s="412"/>
    </row>
    <row r="55" spans="2:98" ht="14.25" customHeight="1" x14ac:dyDescent="0.4">
      <c r="C55" s="419"/>
      <c r="D55" s="420"/>
      <c r="E55" s="420"/>
      <c r="F55" s="420"/>
      <c r="G55" s="421"/>
      <c r="H55" s="438"/>
      <c r="I55" s="439"/>
      <c r="J55" s="439"/>
      <c r="K55" s="439"/>
      <c r="L55" s="440"/>
      <c r="M55" s="375"/>
      <c r="N55" s="376"/>
      <c r="O55" s="376"/>
      <c r="P55" s="377"/>
      <c r="Q55" s="378" t="s">
        <v>696</v>
      </c>
      <c r="R55" s="379"/>
      <c r="S55" s="379"/>
      <c r="T55" s="379"/>
      <c r="U55" s="370" t="s">
        <v>401</v>
      </c>
      <c r="V55" s="370"/>
      <c r="W55" s="370"/>
      <c r="X55" s="370"/>
      <c r="Y55" s="370"/>
      <c r="Z55" s="370"/>
      <c r="AA55" s="370"/>
      <c r="AB55" s="370"/>
      <c r="AC55" s="370"/>
      <c r="AD55" s="370"/>
      <c r="AE55" s="370"/>
      <c r="AF55" s="370"/>
      <c r="AG55" s="370"/>
      <c r="AH55" s="370"/>
      <c r="AI55" s="371"/>
      <c r="AJ55" s="412"/>
      <c r="AK55" s="412"/>
      <c r="AL55" s="412"/>
    </row>
    <row r="56" spans="2:98" ht="14.25" customHeight="1" x14ac:dyDescent="0.4">
      <c r="C56" s="422"/>
      <c r="D56" s="423"/>
      <c r="E56" s="423"/>
      <c r="F56" s="423"/>
      <c r="G56" s="424"/>
      <c r="H56" s="372"/>
      <c r="I56" s="373"/>
      <c r="J56" s="373"/>
      <c r="K56" s="373"/>
      <c r="L56" s="374"/>
      <c r="M56" s="375"/>
      <c r="N56" s="376"/>
      <c r="O56" s="376"/>
      <c r="P56" s="377"/>
      <c r="Q56" s="378" t="s">
        <v>142</v>
      </c>
      <c r="R56" s="379"/>
      <c r="S56" s="379"/>
      <c r="T56" s="379"/>
      <c r="U56" s="370" t="s">
        <v>143</v>
      </c>
      <c r="V56" s="370"/>
      <c r="W56" s="370"/>
      <c r="X56" s="370"/>
      <c r="Y56" s="370"/>
      <c r="Z56" s="370"/>
      <c r="AA56" s="370"/>
      <c r="AB56" s="370"/>
      <c r="AC56" s="370"/>
      <c r="AD56" s="370"/>
      <c r="AE56" s="370"/>
      <c r="AF56" s="370"/>
      <c r="AG56" s="370"/>
      <c r="AH56" s="370"/>
      <c r="AI56" s="371"/>
      <c r="AJ56" s="412" t="s">
        <v>417</v>
      </c>
      <c r="AK56" s="412"/>
      <c r="AL56" s="412"/>
    </row>
    <row r="57" spans="2:98" ht="5.25" customHeight="1" x14ac:dyDescent="0.4"/>
    <row r="58" spans="2:98" ht="31.5" customHeight="1" x14ac:dyDescent="0.4">
      <c r="C58" s="393" t="s">
        <v>563</v>
      </c>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row>
    <row r="59" spans="2:98" ht="6.75" customHeight="1" x14ac:dyDescent="0.4">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row>
    <row r="60" spans="2:98" ht="7.5" customHeight="1" x14ac:dyDescent="0.4"/>
    <row r="61" spans="2:98" ht="11.25" customHeight="1" x14ac:dyDescent="0.4"/>
    <row r="62" spans="2:98" ht="18" customHeight="1" x14ac:dyDescent="0.4">
      <c r="B62" s="26"/>
      <c r="C62" s="392" t="s">
        <v>382</v>
      </c>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26"/>
    </row>
    <row r="63" spans="2:98" ht="12" customHeight="1" x14ac:dyDescent="0.4">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row>
    <row r="64" spans="2:98" ht="14.25" customHeight="1" x14ac:dyDescent="0.4">
      <c r="C64" s="403" t="s">
        <v>20</v>
      </c>
      <c r="D64" s="404"/>
      <c r="E64" s="404"/>
      <c r="F64" s="404"/>
      <c r="G64" s="405"/>
      <c r="H64" s="409" t="s">
        <v>21</v>
      </c>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1"/>
      <c r="AJ64" s="444" t="s">
        <v>375</v>
      </c>
      <c r="AK64" s="444"/>
      <c r="AL64" s="445"/>
      <c r="AM64" s="35"/>
      <c r="AN64" s="35"/>
    </row>
    <row r="65" spans="2:93" ht="15" customHeight="1" x14ac:dyDescent="0.4">
      <c r="C65" s="406"/>
      <c r="D65" s="407"/>
      <c r="E65" s="407"/>
      <c r="F65" s="407"/>
      <c r="G65" s="408"/>
      <c r="H65" s="31"/>
      <c r="I65" s="32"/>
      <c r="J65" s="32"/>
      <c r="K65" s="32"/>
      <c r="L65" s="32"/>
      <c r="M65" s="386" t="s">
        <v>22</v>
      </c>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445"/>
      <c r="AK65" s="445"/>
      <c r="AL65" s="445"/>
      <c r="AM65" s="35"/>
      <c r="AN65" s="35"/>
    </row>
    <row r="66" spans="2:93" ht="16.350000000000001" customHeight="1" x14ac:dyDescent="0.4">
      <c r="C66" s="394" t="s">
        <v>633</v>
      </c>
      <c r="D66" s="395"/>
      <c r="E66" s="395"/>
      <c r="F66" s="395"/>
      <c r="G66" s="396"/>
      <c r="H66" s="368" t="s">
        <v>24</v>
      </c>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6"/>
      <c r="AK66" s="366"/>
      <c r="AL66" s="367"/>
    </row>
    <row r="67" spans="2:93" ht="16.350000000000001" customHeight="1" x14ac:dyDescent="0.4">
      <c r="C67" s="397"/>
      <c r="D67" s="398"/>
      <c r="E67" s="398"/>
      <c r="F67" s="398"/>
      <c r="G67" s="399"/>
      <c r="H67" s="372"/>
      <c r="I67" s="373"/>
      <c r="J67" s="373"/>
      <c r="K67" s="373"/>
      <c r="L67" s="374"/>
      <c r="M67" s="375"/>
      <c r="N67" s="376"/>
      <c r="O67" s="376"/>
      <c r="P67" s="377"/>
      <c r="Q67" s="378" t="s">
        <v>27</v>
      </c>
      <c r="R67" s="379"/>
      <c r="S67" s="379"/>
      <c r="T67" s="379"/>
      <c r="U67" s="370" t="s">
        <v>28</v>
      </c>
      <c r="V67" s="370"/>
      <c r="W67" s="370"/>
      <c r="X67" s="370"/>
      <c r="Y67" s="370"/>
      <c r="Z67" s="370"/>
      <c r="AA67" s="370"/>
      <c r="AB67" s="370"/>
      <c r="AC67" s="370"/>
      <c r="AD67" s="370"/>
      <c r="AE67" s="370"/>
      <c r="AF67" s="370"/>
      <c r="AG67" s="370"/>
      <c r="AH67" s="370"/>
      <c r="AI67" s="371"/>
      <c r="AJ67" s="365" t="s">
        <v>483</v>
      </c>
      <c r="AK67" s="366"/>
      <c r="AL67" s="367"/>
    </row>
    <row r="68" spans="2:93" ht="16.350000000000001" customHeight="1" x14ac:dyDescent="0.4">
      <c r="C68" s="397"/>
      <c r="D68" s="398"/>
      <c r="E68" s="398"/>
      <c r="F68" s="398"/>
      <c r="G68" s="399"/>
      <c r="H68" s="368" t="s">
        <v>414</v>
      </c>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6"/>
      <c r="AK68" s="366"/>
      <c r="AL68" s="367"/>
    </row>
    <row r="69" spans="2:93" ht="16.350000000000001" customHeight="1" x14ac:dyDescent="0.4">
      <c r="C69" s="397"/>
      <c r="D69" s="398"/>
      <c r="E69" s="398"/>
      <c r="F69" s="398"/>
      <c r="G69" s="399"/>
      <c r="H69" s="380"/>
      <c r="I69" s="381"/>
      <c r="J69" s="381"/>
      <c r="K69" s="381"/>
      <c r="L69" s="382"/>
      <c r="M69" s="375"/>
      <c r="N69" s="376"/>
      <c r="O69" s="376"/>
      <c r="P69" s="377"/>
      <c r="Q69" s="378" t="s">
        <v>30</v>
      </c>
      <c r="R69" s="379"/>
      <c r="S69" s="379"/>
      <c r="T69" s="379"/>
      <c r="U69" s="370" t="s">
        <v>415</v>
      </c>
      <c r="V69" s="370"/>
      <c r="W69" s="370"/>
      <c r="X69" s="370"/>
      <c r="Y69" s="370"/>
      <c r="Z69" s="370"/>
      <c r="AA69" s="370"/>
      <c r="AB69" s="370"/>
      <c r="AC69" s="370"/>
      <c r="AD69" s="370"/>
      <c r="AE69" s="370"/>
      <c r="AF69" s="370"/>
      <c r="AG69" s="370"/>
      <c r="AH69" s="370"/>
      <c r="AI69" s="371"/>
      <c r="AJ69" s="365" t="s">
        <v>484</v>
      </c>
      <c r="AK69" s="366"/>
      <c r="AL69" s="367"/>
    </row>
    <row r="70" spans="2:93" ht="16.350000000000001" customHeight="1" x14ac:dyDescent="0.4">
      <c r="C70" s="397"/>
      <c r="D70" s="398"/>
      <c r="E70" s="398"/>
      <c r="F70" s="398"/>
      <c r="G70" s="399"/>
      <c r="H70" s="372"/>
      <c r="I70" s="373"/>
      <c r="J70" s="373"/>
      <c r="K70" s="373"/>
      <c r="L70" s="374"/>
      <c r="M70" s="375"/>
      <c r="N70" s="376"/>
      <c r="O70" s="376"/>
      <c r="P70" s="377"/>
      <c r="Q70" s="378" t="s">
        <v>32</v>
      </c>
      <c r="R70" s="379"/>
      <c r="S70" s="379"/>
      <c r="T70" s="379"/>
      <c r="U70" s="370" t="s">
        <v>33</v>
      </c>
      <c r="V70" s="370"/>
      <c r="W70" s="370"/>
      <c r="X70" s="370"/>
      <c r="Y70" s="370"/>
      <c r="Z70" s="370"/>
      <c r="AA70" s="370"/>
      <c r="AB70" s="370"/>
      <c r="AC70" s="370"/>
      <c r="AD70" s="370"/>
      <c r="AE70" s="370"/>
      <c r="AF70" s="370"/>
      <c r="AG70" s="370"/>
      <c r="AH70" s="370"/>
      <c r="AI70" s="371"/>
      <c r="AJ70" s="365" t="s">
        <v>485</v>
      </c>
      <c r="AK70" s="366"/>
      <c r="AL70" s="367"/>
    </row>
    <row r="71" spans="2:93" ht="16.350000000000001" customHeight="1" x14ac:dyDescent="0.4">
      <c r="C71" s="397"/>
      <c r="D71" s="398"/>
      <c r="E71" s="398"/>
      <c r="F71" s="398"/>
      <c r="G71" s="399"/>
      <c r="H71" s="368" t="s">
        <v>403</v>
      </c>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6"/>
      <c r="AK71" s="366"/>
      <c r="AL71" s="367"/>
    </row>
    <row r="72" spans="2:93" ht="16.350000000000001" customHeight="1" x14ac:dyDescent="0.4">
      <c r="C72" s="397"/>
      <c r="D72" s="398"/>
      <c r="E72" s="398"/>
      <c r="F72" s="398"/>
      <c r="G72" s="399"/>
      <c r="H72" s="380"/>
      <c r="I72" s="381"/>
      <c r="J72" s="381"/>
      <c r="K72" s="381"/>
      <c r="L72" s="382"/>
      <c r="M72" s="375"/>
      <c r="N72" s="376"/>
      <c r="O72" s="376"/>
      <c r="P72" s="377"/>
      <c r="Q72" s="378" t="s">
        <v>38</v>
      </c>
      <c r="R72" s="379"/>
      <c r="S72" s="379"/>
      <c r="T72" s="379"/>
      <c r="U72" s="370" t="s">
        <v>404</v>
      </c>
      <c r="V72" s="370"/>
      <c r="W72" s="370"/>
      <c r="X72" s="370"/>
      <c r="Y72" s="370"/>
      <c r="Z72" s="370"/>
      <c r="AA72" s="370"/>
      <c r="AB72" s="370"/>
      <c r="AC72" s="370"/>
      <c r="AD72" s="370"/>
      <c r="AE72" s="370"/>
      <c r="AF72" s="370"/>
      <c r="AG72" s="370"/>
      <c r="AH72" s="370"/>
      <c r="AI72" s="371"/>
      <c r="AJ72" s="365" t="s">
        <v>405</v>
      </c>
      <c r="AK72" s="366"/>
      <c r="AL72" s="367"/>
    </row>
    <row r="73" spans="2:93" ht="16.350000000000001" customHeight="1" x14ac:dyDescent="0.4">
      <c r="C73" s="397"/>
      <c r="D73" s="398"/>
      <c r="E73" s="398"/>
      <c r="F73" s="398"/>
      <c r="G73" s="399"/>
      <c r="H73" s="372"/>
      <c r="I73" s="373"/>
      <c r="J73" s="373"/>
      <c r="K73" s="373"/>
      <c r="L73" s="374"/>
      <c r="M73" s="375"/>
      <c r="N73" s="376"/>
      <c r="O73" s="376"/>
      <c r="P73" s="377"/>
      <c r="Q73" s="378" t="s">
        <v>40</v>
      </c>
      <c r="R73" s="379"/>
      <c r="S73" s="379"/>
      <c r="T73" s="379"/>
      <c r="U73" s="370" t="s">
        <v>41</v>
      </c>
      <c r="V73" s="370"/>
      <c r="W73" s="370"/>
      <c r="X73" s="370"/>
      <c r="Y73" s="370"/>
      <c r="Z73" s="370"/>
      <c r="AA73" s="370"/>
      <c r="AB73" s="370"/>
      <c r="AC73" s="370"/>
      <c r="AD73" s="370"/>
      <c r="AE73" s="370"/>
      <c r="AF73" s="370"/>
      <c r="AG73" s="370"/>
      <c r="AH73" s="370"/>
      <c r="AI73" s="371"/>
      <c r="AJ73" s="365" t="s">
        <v>402</v>
      </c>
      <c r="AK73" s="366"/>
      <c r="AL73" s="367"/>
    </row>
    <row r="74" spans="2:93" ht="16.350000000000001" customHeight="1" x14ac:dyDescent="0.4">
      <c r="C74" s="397"/>
      <c r="D74" s="398"/>
      <c r="E74" s="398"/>
      <c r="F74" s="398"/>
      <c r="G74" s="399"/>
      <c r="H74" s="368" t="s">
        <v>44</v>
      </c>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6"/>
      <c r="AK74" s="366"/>
      <c r="AL74" s="367"/>
    </row>
    <row r="75" spans="2:93" ht="16.350000000000001" customHeight="1" x14ac:dyDescent="0.4">
      <c r="B75" s="179"/>
      <c r="C75" s="397"/>
      <c r="D75" s="398"/>
      <c r="E75" s="398"/>
      <c r="F75" s="398"/>
      <c r="G75" s="399"/>
      <c r="H75" s="380"/>
      <c r="I75" s="381"/>
      <c r="J75" s="381"/>
      <c r="K75" s="381"/>
      <c r="L75" s="382"/>
      <c r="M75" s="375"/>
      <c r="N75" s="376"/>
      <c r="O75" s="376"/>
      <c r="P75" s="377"/>
      <c r="Q75" s="378" t="s">
        <v>46</v>
      </c>
      <c r="R75" s="379"/>
      <c r="S75" s="379"/>
      <c r="T75" s="379"/>
      <c r="U75" s="370" t="s">
        <v>699</v>
      </c>
      <c r="V75" s="370"/>
      <c r="W75" s="370"/>
      <c r="X75" s="370"/>
      <c r="Y75" s="370"/>
      <c r="Z75" s="370"/>
      <c r="AA75" s="370"/>
      <c r="AB75" s="370"/>
      <c r="AC75" s="370"/>
      <c r="AD75" s="370"/>
      <c r="AE75" s="370"/>
      <c r="AF75" s="370"/>
      <c r="AG75" s="370"/>
      <c r="AH75" s="370"/>
      <c r="AI75" s="371"/>
      <c r="AJ75" s="365" t="s">
        <v>701</v>
      </c>
      <c r="AK75" s="366"/>
      <c r="AL75" s="367"/>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row>
    <row r="76" spans="2:93" ht="16.350000000000001" customHeight="1" x14ac:dyDescent="0.4">
      <c r="B76" s="36"/>
      <c r="C76" s="397"/>
      <c r="D76" s="398"/>
      <c r="E76" s="398"/>
      <c r="F76" s="398"/>
      <c r="G76" s="399"/>
      <c r="H76" s="380"/>
      <c r="I76" s="381"/>
      <c r="J76" s="381"/>
      <c r="K76" s="381"/>
      <c r="L76" s="382"/>
      <c r="M76" s="375"/>
      <c r="N76" s="376"/>
      <c r="O76" s="376"/>
      <c r="P76" s="377"/>
      <c r="Q76" s="378" t="s">
        <v>697</v>
      </c>
      <c r="R76" s="379"/>
      <c r="S76" s="379"/>
      <c r="T76" s="379"/>
      <c r="U76" s="370" t="s">
        <v>698</v>
      </c>
      <c r="V76" s="370"/>
      <c r="W76" s="370"/>
      <c r="X76" s="370"/>
      <c r="Y76" s="370"/>
      <c r="Z76" s="370"/>
      <c r="AA76" s="370"/>
      <c r="AB76" s="370"/>
      <c r="AC76" s="370"/>
      <c r="AD76" s="370"/>
      <c r="AE76" s="370"/>
      <c r="AF76" s="370"/>
      <c r="AG76" s="370"/>
      <c r="AH76" s="370"/>
      <c r="AI76" s="371"/>
      <c r="AJ76" s="365" t="s">
        <v>700</v>
      </c>
      <c r="AK76" s="366"/>
      <c r="AL76" s="367"/>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row>
    <row r="77" spans="2:93" ht="16.350000000000001" customHeight="1" x14ac:dyDescent="0.4">
      <c r="C77" s="397"/>
      <c r="D77" s="398"/>
      <c r="E77" s="398"/>
      <c r="F77" s="398"/>
      <c r="G77" s="399"/>
      <c r="H77" s="368" t="s">
        <v>487</v>
      </c>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6"/>
      <c r="AK77" s="366"/>
      <c r="AL77" s="367"/>
    </row>
    <row r="78" spans="2:93" ht="16.350000000000001" customHeight="1" x14ac:dyDescent="0.4">
      <c r="C78" s="397"/>
      <c r="D78" s="398"/>
      <c r="E78" s="398"/>
      <c r="F78" s="398"/>
      <c r="G78" s="399"/>
      <c r="H78" s="372"/>
      <c r="I78" s="373"/>
      <c r="J78" s="373"/>
      <c r="K78" s="373"/>
      <c r="L78" s="374"/>
      <c r="M78" s="375"/>
      <c r="N78" s="376"/>
      <c r="O78" s="376"/>
      <c r="P78" s="377"/>
      <c r="Q78" s="378" t="s">
        <v>53</v>
      </c>
      <c r="R78" s="379"/>
      <c r="S78" s="379"/>
      <c r="T78" s="379"/>
      <c r="U78" s="370" t="s">
        <v>486</v>
      </c>
      <c r="V78" s="370"/>
      <c r="W78" s="370"/>
      <c r="X78" s="370"/>
      <c r="Y78" s="370"/>
      <c r="Z78" s="370"/>
      <c r="AA78" s="370"/>
      <c r="AB78" s="370"/>
      <c r="AC78" s="370"/>
      <c r="AD78" s="370"/>
      <c r="AE78" s="370"/>
      <c r="AF78" s="370"/>
      <c r="AG78" s="370"/>
      <c r="AH78" s="370"/>
      <c r="AI78" s="371"/>
      <c r="AJ78" s="365" t="s">
        <v>488</v>
      </c>
      <c r="AK78" s="366"/>
      <c r="AL78" s="367"/>
    </row>
    <row r="79" spans="2:93" ht="16.350000000000001" customHeight="1" x14ac:dyDescent="0.4">
      <c r="C79" s="397"/>
      <c r="D79" s="398"/>
      <c r="E79" s="398"/>
      <c r="F79" s="398"/>
      <c r="G79" s="399"/>
      <c r="H79" s="368" t="s">
        <v>56</v>
      </c>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6"/>
      <c r="AK79" s="366"/>
      <c r="AL79" s="367"/>
    </row>
    <row r="80" spans="2:93" ht="16.350000000000001" customHeight="1" x14ac:dyDescent="0.4">
      <c r="C80" s="397"/>
      <c r="D80" s="398"/>
      <c r="E80" s="398"/>
      <c r="F80" s="398"/>
      <c r="G80" s="399"/>
      <c r="H80" s="380"/>
      <c r="I80" s="381"/>
      <c r="J80" s="381"/>
      <c r="K80" s="381"/>
      <c r="L80" s="382"/>
      <c r="M80" s="375"/>
      <c r="N80" s="376"/>
      <c r="O80" s="376"/>
      <c r="P80" s="377"/>
      <c r="Q80" s="378" t="s">
        <v>59</v>
      </c>
      <c r="R80" s="379"/>
      <c r="S80" s="379"/>
      <c r="T80" s="379"/>
      <c r="U80" s="370" t="s">
        <v>60</v>
      </c>
      <c r="V80" s="370"/>
      <c r="W80" s="370"/>
      <c r="X80" s="370"/>
      <c r="Y80" s="370"/>
      <c r="Z80" s="370"/>
      <c r="AA80" s="370"/>
      <c r="AB80" s="370"/>
      <c r="AC80" s="370"/>
      <c r="AD80" s="370"/>
      <c r="AE80" s="370"/>
      <c r="AF80" s="370"/>
      <c r="AG80" s="370"/>
      <c r="AH80" s="370"/>
      <c r="AI80" s="371"/>
      <c r="AJ80" s="365" t="s">
        <v>489</v>
      </c>
      <c r="AK80" s="366"/>
      <c r="AL80" s="367"/>
    </row>
    <row r="81" spans="3:38" ht="16.350000000000001" customHeight="1" x14ac:dyDescent="0.4">
      <c r="C81" s="397"/>
      <c r="D81" s="398"/>
      <c r="E81" s="398"/>
      <c r="F81" s="398"/>
      <c r="G81" s="399"/>
      <c r="H81" s="380"/>
      <c r="I81" s="381"/>
      <c r="J81" s="381"/>
      <c r="K81" s="381"/>
      <c r="L81" s="382"/>
      <c r="M81" s="375"/>
      <c r="N81" s="376"/>
      <c r="O81" s="376"/>
      <c r="P81" s="377"/>
      <c r="Q81" s="378" t="s">
        <v>62</v>
      </c>
      <c r="R81" s="379"/>
      <c r="S81" s="379"/>
      <c r="T81" s="379"/>
      <c r="U81" s="370" t="s">
        <v>63</v>
      </c>
      <c r="V81" s="370"/>
      <c r="W81" s="370"/>
      <c r="X81" s="370"/>
      <c r="Y81" s="370"/>
      <c r="Z81" s="370"/>
      <c r="AA81" s="370"/>
      <c r="AB81" s="370"/>
      <c r="AC81" s="370"/>
      <c r="AD81" s="370"/>
      <c r="AE81" s="370"/>
      <c r="AF81" s="370"/>
      <c r="AG81" s="370"/>
      <c r="AH81" s="370"/>
      <c r="AI81" s="371"/>
      <c r="AJ81" s="365" t="s">
        <v>490</v>
      </c>
      <c r="AK81" s="366"/>
      <c r="AL81" s="367"/>
    </row>
    <row r="82" spans="3:38" ht="16.350000000000001" customHeight="1" x14ac:dyDescent="0.4">
      <c r="C82" s="397"/>
      <c r="D82" s="398"/>
      <c r="E82" s="398"/>
      <c r="F82" s="398"/>
      <c r="G82" s="399"/>
      <c r="H82" s="380"/>
      <c r="I82" s="381"/>
      <c r="J82" s="381"/>
      <c r="K82" s="381"/>
      <c r="L82" s="382"/>
      <c r="M82" s="375"/>
      <c r="N82" s="376"/>
      <c r="O82" s="376"/>
      <c r="P82" s="377"/>
      <c r="Q82" s="378" t="s">
        <v>66</v>
      </c>
      <c r="R82" s="379"/>
      <c r="S82" s="379"/>
      <c r="T82" s="379"/>
      <c r="U82" s="370" t="s">
        <v>67</v>
      </c>
      <c r="V82" s="370"/>
      <c r="W82" s="370"/>
      <c r="X82" s="370"/>
      <c r="Y82" s="370"/>
      <c r="Z82" s="370"/>
      <c r="AA82" s="370"/>
      <c r="AB82" s="370"/>
      <c r="AC82" s="370"/>
      <c r="AD82" s="370"/>
      <c r="AE82" s="370"/>
      <c r="AF82" s="370"/>
      <c r="AG82" s="370"/>
      <c r="AH82" s="370"/>
      <c r="AI82" s="371"/>
      <c r="AJ82" s="365" t="s">
        <v>703</v>
      </c>
      <c r="AK82" s="366"/>
      <c r="AL82" s="367"/>
    </row>
    <row r="83" spans="3:38" ht="16.350000000000001" customHeight="1" x14ac:dyDescent="0.4">
      <c r="C83" s="397"/>
      <c r="D83" s="398"/>
      <c r="E83" s="398"/>
      <c r="F83" s="398"/>
      <c r="G83" s="399"/>
      <c r="H83" s="372"/>
      <c r="I83" s="373"/>
      <c r="J83" s="373"/>
      <c r="K83" s="373"/>
      <c r="L83" s="374"/>
      <c r="M83" s="375"/>
      <c r="N83" s="376"/>
      <c r="O83" s="376"/>
      <c r="P83" s="377"/>
      <c r="Q83" s="378" t="s">
        <v>70</v>
      </c>
      <c r="R83" s="379"/>
      <c r="S83" s="379"/>
      <c r="T83" s="379"/>
      <c r="U83" s="370" t="s">
        <v>71</v>
      </c>
      <c r="V83" s="370"/>
      <c r="W83" s="370"/>
      <c r="X83" s="370"/>
      <c r="Y83" s="370"/>
      <c r="Z83" s="370"/>
      <c r="AA83" s="370"/>
      <c r="AB83" s="370"/>
      <c r="AC83" s="370"/>
      <c r="AD83" s="370"/>
      <c r="AE83" s="370"/>
      <c r="AF83" s="370"/>
      <c r="AG83" s="370"/>
      <c r="AH83" s="370"/>
      <c r="AI83" s="371"/>
      <c r="AJ83" s="365" t="s">
        <v>702</v>
      </c>
      <c r="AK83" s="366"/>
      <c r="AL83" s="367"/>
    </row>
    <row r="84" spans="3:38" ht="16.350000000000001" customHeight="1" x14ac:dyDescent="0.4">
      <c r="C84" s="397"/>
      <c r="D84" s="398"/>
      <c r="E84" s="398"/>
      <c r="F84" s="398"/>
      <c r="G84" s="399"/>
      <c r="H84" s="368" t="s">
        <v>73</v>
      </c>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6"/>
      <c r="AK84" s="366"/>
      <c r="AL84" s="367"/>
    </row>
    <row r="85" spans="3:38" ht="16.350000000000001" customHeight="1" x14ac:dyDescent="0.4">
      <c r="C85" s="397"/>
      <c r="D85" s="398"/>
      <c r="E85" s="398"/>
      <c r="F85" s="398"/>
      <c r="G85" s="399"/>
      <c r="H85" s="380"/>
      <c r="I85" s="381"/>
      <c r="J85" s="381"/>
      <c r="K85" s="381"/>
      <c r="L85" s="382"/>
      <c r="M85" s="375"/>
      <c r="N85" s="376"/>
      <c r="O85" s="376"/>
      <c r="P85" s="377"/>
      <c r="Q85" s="378" t="s">
        <v>75</v>
      </c>
      <c r="R85" s="379"/>
      <c r="S85" s="379"/>
      <c r="T85" s="379"/>
      <c r="U85" s="370" t="s">
        <v>76</v>
      </c>
      <c r="V85" s="370"/>
      <c r="W85" s="370"/>
      <c r="X85" s="370"/>
      <c r="Y85" s="370"/>
      <c r="Z85" s="370"/>
      <c r="AA85" s="370"/>
      <c r="AB85" s="370"/>
      <c r="AC85" s="370"/>
      <c r="AD85" s="370"/>
      <c r="AE85" s="370"/>
      <c r="AF85" s="370"/>
      <c r="AG85" s="370"/>
      <c r="AH85" s="370"/>
      <c r="AI85" s="371"/>
      <c r="AJ85" s="365" t="s">
        <v>491</v>
      </c>
      <c r="AK85" s="366"/>
      <c r="AL85" s="367"/>
    </row>
    <row r="86" spans="3:38" ht="16.350000000000001" customHeight="1" x14ac:dyDescent="0.4">
      <c r="C86" s="397"/>
      <c r="D86" s="398"/>
      <c r="E86" s="398"/>
      <c r="F86" s="398"/>
      <c r="G86" s="399"/>
      <c r="H86" s="380"/>
      <c r="I86" s="381"/>
      <c r="J86" s="381"/>
      <c r="K86" s="381"/>
      <c r="L86" s="382"/>
      <c r="M86" s="375"/>
      <c r="N86" s="376"/>
      <c r="O86" s="376"/>
      <c r="P86" s="377"/>
      <c r="Q86" s="378" t="s">
        <v>386</v>
      </c>
      <c r="R86" s="379"/>
      <c r="S86" s="379"/>
      <c r="T86" s="379"/>
      <c r="U86" s="370" t="s">
        <v>387</v>
      </c>
      <c r="V86" s="370"/>
      <c r="W86" s="370"/>
      <c r="X86" s="370"/>
      <c r="Y86" s="370"/>
      <c r="Z86" s="370"/>
      <c r="AA86" s="370"/>
      <c r="AB86" s="370"/>
      <c r="AC86" s="370"/>
      <c r="AD86" s="370"/>
      <c r="AE86" s="370"/>
      <c r="AF86" s="370"/>
      <c r="AG86" s="370"/>
      <c r="AH86" s="370"/>
      <c r="AI86" s="371"/>
      <c r="AJ86" s="365" t="s">
        <v>704</v>
      </c>
      <c r="AK86" s="366"/>
      <c r="AL86" s="367"/>
    </row>
    <row r="87" spans="3:38" ht="16.350000000000001" customHeight="1" x14ac:dyDescent="0.4">
      <c r="C87" s="397"/>
      <c r="D87" s="398"/>
      <c r="E87" s="398"/>
      <c r="F87" s="398"/>
      <c r="G87" s="399"/>
      <c r="H87" s="380"/>
      <c r="I87" s="381"/>
      <c r="J87" s="381"/>
      <c r="K87" s="381"/>
      <c r="L87" s="382"/>
      <c r="M87" s="375"/>
      <c r="N87" s="376"/>
      <c r="O87" s="376"/>
      <c r="P87" s="377"/>
      <c r="Q87" s="378" t="s">
        <v>79</v>
      </c>
      <c r="R87" s="379"/>
      <c r="S87" s="379"/>
      <c r="T87" s="379"/>
      <c r="U87" s="370" t="s">
        <v>706</v>
      </c>
      <c r="V87" s="370"/>
      <c r="W87" s="370"/>
      <c r="X87" s="370"/>
      <c r="Y87" s="370"/>
      <c r="Z87" s="370"/>
      <c r="AA87" s="370"/>
      <c r="AB87" s="370"/>
      <c r="AC87" s="370"/>
      <c r="AD87" s="370"/>
      <c r="AE87" s="370"/>
      <c r="AF87" s="370"/>
      <c r="AG87" s="370"/>
      <c r="AH87" s="370"/>
      <c r="AI87" s="371"/>
      <c r="AJ87" s="365" t="s">
        <v>705</v>
      </c>
      <c r="AK87" s="366"/>
      <c r="AL87" s="367"/>
    </row>
    <row r="88" spans="3:38" ht="16.350000000000001" customHeight="1" x14ac:dyDescent="0.4">
      <c r="C88" s="397"/>
      <c r="D88" s="398"/>
      <c r="E88" s="398"/>
      <c r="F88" s="398"/>
      <c r="G88" s="399"/>
      <c r="H88" s="372"/>
      <c r="I88" s="373"/>
      <c r="J88" s="373"/>
      <c r="K88" s="373"/>
      <c r="L88" s="374"/>
      <c r="M88" s="375"/>
      <c r="N88" s="376"/>
      <c r="O88" s="376"/>
      <c r="P88" s="377"/>
      <c r="Q88" s="378" t="s">
        <v>82</v>
      </c>
      <c r="R88" s="379"/>
      <c r="S88" s="379"/>
      <c r="T88" s="379"/>
      <c r="U88" s="370" t="s">
        <v>83</v>
      </c>
      <c r="V88" s="370"/>
      <c r="W88" s="370"/>
      <c r="X88" s="370"/>
      <c r="Y88" s="370"/>
      <c r="Z88" s="370"/>
      <c r="AA88" s="370"/>
      <c r="AB88" s="370"/>
      <c r="AC88" s="370"/>
      <c r="AD88" s="370"/>
      <c r="AE88" s="370"/>
      <c r="AF88" s="370"/>
      <c r="AG88" s="370"/>
      <c r="AH88" s="370"/>
      <c r="AI88" s="371"/>
      <c r="AJ88" s="365" t="s">
        <v>707</v>
      </c>
      <c r="AK88" s="366"/>
      <c r="AL88" s="367"/>
    </row>
    <row r="89" spans="3:38" ht="16.350000000000001" customHeight="1" x14ac:dyDescent="0.4">
      <c r="C89" s="397"/>
      <c r="D89" s="398"/>
      <c r="E89" s="398"/>
      <c r="F89" s="398"/>
      <c r="G89" s="399"/>
      <c r="H89" s="368" t="s">
        <v>86</v>
      </c>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6"/>
      <c r="AK89" s="366"/>
      <c r="AL89" s="367"/>
    </row>
    <row r="90" spans="3:38" ht="16.350000000000001" customHeight="1" x14ac:dyDescent="0.4">
      <c r="C90" s="397"/>
      <c r="D90" s="398"/>
      <c r="E90" s="398"/>
      <c r="F90" s="398"/>
      <c r="G90" s="399"/>
      <c r="H90" s="380"/>
      <c r="I90" s="381"/>
      <c r="J90" s="381"/>
      <c r="K90" s="381"/>
      <c r="L90" s="382"/>
      <c r="M90" s="375"/>
      <c r="N90" s="376"/>
      <c r="O90" s="376"/>
      <c r="P90" s="377"/>
      <c r="Q90" s="378" t="s">
        <v>88</v>
      </c>
      <c r="R90" s="379"/>
      <c r="S90" s="379"/>
      <c r="T90" s="379"/>
      <c r="U90" s="370" t="s">
        <v>418</v>
      </c>
      <c r="V90" s="370"/>
      <c r="W90" s="370"/>
      <c r="X90" s="370"/>
      <c r="Y90" s="370"/>
      <c r="Z90" s="370"/>
      <c r="AA90" s="370"/>
      <c r="AB90" s="370"/>
      <c r="AC90" s="370"/>
      <c r="AD90" s="370"/>
      <c r="AE90" s="370"/>
      <c r="AF90" s="370"/>
      <c r="AG90" s="370"/>
      <c r="AH90" s="370"/>
      <c r="AI90" s="371"/>
      <c r="AJ90" s="365" t="s">
        <v>492</v>
      </c>
      <c r="AK90" s="366"/>
      <c r="AL90" s="367"/>
    </row>
    <row r="91" spans="3:38" ht="16.350000000000001" customHeight="1" x14ac:dyDescent="0.4">
      <c r="C91" s="397"/>
      <c r="D91" s="398"/>
      <c r="E91" s="398"/>
      <c r="F91" s="398"/>
      <c r="G91" s="399"/>
      <c r="H91" s="372"/>
      <c r="I91" s="373"/>
      <c r="J91" s="373"/>
      <c r="K91" s="373"/>
      <c r="L91" s="374"/>
      <c r="M91" s="375"/>
      <c r="N91" s="376"/>
      <c r="O91" s="376"/>
      <c r="P91" s="377"/>
      <c r="Q91" s="378" t="s">
        <v>584</v>
      </c>
      <c r="R91" s="379"/>
      <c r="S91" s="379"/>
      <c r="T91" s="379"/>
      <c r="U91" s="370" t="s">
        <v>8</v>
      </c>
      <c r="V91" s="370"/>
      <c r="W91" s="370"/>
      <c r="X91" s="370"/>
      <c r="Y91" s="370"/>
      <c r="Z91" s="370"/>
      <c r="AA91" s="370"/>
      <c r="AB91" s="370"/>
      <c r="AC91" s="370"/>
      <c r="AD91" s="370"/>
      <c r="AE91" s="370"/>
      <c r="AF91" s="370"/>
      <c r="AG91" s="370"/>
      <c r="AH91" s="370"/>
      <c r="AI91" s="371"/>
      <c r="AJ91" s="365"/>
      <c r="AK91" s="366"/>
      <c r="AL91" s="367"/>
    </row>
    <row r="92" spans="3:38" ht="16.350000000000001" customHeight="1" x14ac:dyDescent="0.4">
      <c r="C92" s="397"/>
      <c r="D92" s="398"/>
      <c r="E92" s="398"/>
      <c r="F92" s="398"/>
      <c r="G92" s="399"/>
      <c r="H92" s="368" t="s">
        <v>92</v>
      </c>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69"/>
      <c r="AI92" s="369"/>
      <c r="AJ92" s="366"/>
      <c r="AK92" s="366"/>
      <c r="AL92" s="367"/>
    </row>
    <row r="93" spans="3:38" ht="16.350000000000001" customHeight="1" x14ac:dyDescent="0.4">
      <c r="C93" s="397"/>
      <c r="D93" s="398"/>
      <c r="E93" s="398"/>
      <c r="F93" s="398"/>
      <c r="G93" s="399"/>
      <c r="H93" s="380"/>
      <c r="I93" s="381"/>
      <c r="J93" s="381"/>
      <c r="K93" s="381"/>
      <c r="L93" s="382"/>
      <c r="M93" s="375"/>
      <c r="N93" s="376"/>
      <c r="O93" s="376"/>
      <c r="P93" s="377"/>
      <c r="Q93" s="378" t="s">
        <v>93</v>
      </c>
      <c r="R93" s="379"/>
      <c r="S93" s="379"/>
      <c r="T93" s="379"/>
      <c r="U93" s="370" t="s">
        <v>94</v>
      </c>
      <c r="V93" s="370"/>
      <c r="W93" s="370"/>
      <c r="X93" s="370"/>
      <c r="Y93" s="370"/>
      <c r="Z93" s="370"/>
      <c r="AA93" s="370"/>
      <c r="AB93" s="370"/>
      <c r="AC93" s="370"/>
      <c r="AD93" s="370"/>
      <c r="AE93" s="370"/>
      <c r="AF93" s="370"/>
      <c r="AG93" s="370"/>
      <c r="AH93" s="370"/>
      <c r="AI93" s="371"/>
      <c r="AJ93" s="365" t="s">
        <v>713</v>
      </c>
      <c r="AK93" s="366"/>
      <c r="AL93" s="367"/>
    </row>
    <row r="94" spans="3:38" ht="16.350000000000001" customHeight="1" x14ac:dyDescent="0.4">
      <c r="C94" s="397"/>
      <c r="D94" s="398"/>
      <c r="E94" s="398"/>
      <c r="F94" s="398"/>
      <c r="G94" s="399"/>
      <c r="H94" s="380"/>
      <c r="I94" s="381"/>
      <c r="J94" s="381"/>
      <c r="K94" s="381"/>
      <c r="L94" s="382"/>
      <c r="M94" s="375"/>
      <c r="N94" s="376"/>
      <c r="O94" s="376"/>
      <c r="P94" s="377"/>
      <c r="Q94" s="378" t="s">
        <v>590</v>
      </c>
      <c r="R94" s="379"/>
      <c r="S94" s="379"/>
      <c r="T94" s="379"/>
      <c r="U94" s="370" t="s">
        <v>99</v>
      </c>
      <c r="V94" s="370"/>
      <c r="W94" s="370"/>
      <c r="X94" s="370"/>
      <c r="Y94" s="370"/>
      <c r="Z94" s="370"/>
      <c r="AA94" s="370"/>
      <c r="AB94" s="370"/>
      <c r="AC94" s="370"/>
      <c r="AD94" s="370"/>
      <c r="AE94" s="370"/>
      <c r="AF94" s="370"/>
      <c r="AG94" s="370"/>
      <c r="AH94" s="370"/>
      <c r="AI94" s="371"/>
      <c r="AJ94" s="365" t="s">
        <v>708</v>
      </c>
      <c r="AK94" s="366"/>
      <c r="AL94" s="367"/>
    </row>
    <row r="95" spans="3:38" ht="16.350000000000001" customHeight="1" x14ac:dyDescent="0.4">
      <c r="C95" s="397"/>
      <c r="D95" s="398"/>
      <c r="E95" s="398"/>
      <c r="F95" s="398"/>
      <c r="G95" s="399"/>
      <c r="H95" s="380"/>
      <c r="I95" s="381"/>
      <c r="J95" s="381"/>
      <c r="K95" s="381"/>
      <c r="L95" s="382"/>
      <c r="M95" s="375"/>
      <c r="N95" s="376"/>
      <c r="O95" s="376"/>
      <c r="P95" s="377"/>
      <c r="Q95" s="378" t="s">
        <v>589</v>
      </c>
      <c r="R95" s="379"/>
      <c r="S95" s="379"/>
      <c r="T95" s="379"/>
      <c r="U95" s="370" t="s">
        <v>381</v>
      </c>
      <c r="V95" s="370"/>
      <c r="W95" s="370"/>
      <c r="X95" s="370"/>
      <c r="Y95" s="370"/>
      <c r="Z95" s="370"/>
      <c r="AA95" s="370"/>
      <c r="AB95" s="370"/>
      <c r="AC95" s="370"/>
      <c r="AD95" s="370"/>
      <c r="AE95" s="370"/>
      <c r="AF95" s="370"/>
      <c r="AG95" s="370"/>
      <c r="AH95" s="370"/>
      <c r="AI95" s="371"/>
      <c r="AJ95" s="365" t="s">
        <v>709</v>
      </c>
      <c r="AK95" s="366"/>
      <c r="AL95" s="367"/>
    </row>
    <row r="96" spans="3:38" ht="16.350000000000001" customHeight="1" x14ac:dyDescent="0.4">
      <c r="C96" s="397"/>
      <c r="D96" s="398"/>
      <c r="E96" s="398"/>
      <c r="F96" s="398"/>
      <c r="G96" s="399"/>
      <c r="H96" s="380"/>
      <c r="I96" s="381"/>
      <c r="J96" s="381"/>
      <c r="K96" s="381"/>
      <c r="L96" s="382"/>
      <c r="M96" s="375"/>
      <c r="N96" s="376"/>
      <c r="O96" s="376"/>
      <c r="P96" s="377"/>
      <c r="Q96" s="378" t="s">
        <v>588</v>
      </c>
      <c r="R96" s="379"/>
      <c r="S96" s="379"/>
      <c r="T96" s="379"/>
      <c r="U96" s="370" t="s">
        <v>715</v>
      </c>
      <c r="V96" s="370"/>
      <c r="W96" s="370"/>
      <c r="X96" s="370"/>
      <c r="Y96" s="370"/>
      <c r="Z96" s="370"/>
      <c r="AA96" s="370"/>
      <c r="AB96" s="370"/>
      <c r="AC96" s="370"/>
      <c r="AD96" s="370"/>
      <c r="AE96" s="370"/>
      <c r="AF96" s="370"/>
      <c r="AG96" s="370"/>
      <c r="AH96" s="370"/>
      <c r="AI96" s="371"/>
      <c r="AJ96" s="365" t="s">
        <v>716</v>
      </c>
      <c r="AK96" s="366"/>
      <c r="AL96" s="367"/>
    </row>
    <row r="97" spans="3:96" ht="16.350000000000001" customHeight="1" x14ac:dyDescent="0.4">
      <c r="C97" s="397"/>
      <c r="D97" s="398"/>
      <c r="E97" s="398"/>
      <c r="F97" s="398"/>
      <c r="G97" s="399"/>
      <c r="H97" s="380"/>
      <c r="I97" s="381"/>
      <c r="J97" s="381"/>
      <c r="K97" s="381"/>
      <c r="L97" s="382"/>
      <c r="M97" s="375"/>
      <c r="N97" s="376"/>
      <c r="O97" s="376"/>
      <c r="P97" s="377"/>
      <c r="Q97" s="378" t="s">
        <v>587</v>
      </c>
      <c r="R97" s="379"/>
      <c r="S97" s="379"/>
      <c r="T97" s="379"/>
      <c r="U97" s="370" t="s">
        <v>105</v>
      </c>
      <c r="V97" s="370"/>
      <c r="W97" s="370"/>
      <c r="X97" s="370"/>
      <c r="Y97" s="370"/>
      <c r="Z97" s="370"/>
      <c r="AA97" s="370"/>
      <c r="AB97" s="370"/>
      <c r="AC97" s="370"/>
      <c r="AD97" s="370"/>
      <c r="AE97" s="370"/>
      <c r="AF97" s="370"/>
      <c r="AG97" s="370"/>
      <c r="AH97" s="370"/>
      <c r="AI97" s="371"/>
      <c r="AJ97" s="365" t="s">
        <v>710</v>
      </c>
      <c r="AK97" s="366"/>
      <c r="AL97" s="367"/>
    </row>
    <row r="98" spans="3:96" ht="16.350000000000001" customHeight="1" x14ac:dyDescent="0.4">
      <c r="C98" s="397"/>
      <c r="D98" s="398"/>
      <c r="E98" s="398"/>
      <c r="F98" s="398"/>
      <c r="G98" s="399"/>
      <c r="H98" s="380"/>
      <c r="I98" s="381"/>
      <c r="J98" s="381"/>
      <c r="K98" s="381"/>
      <c r="L98" s="382"/>
      <c r="M98" s="375"/>
      <c r="N98" s="376"/>
      <c r="O98" s="376"/>
      <c r="P98" s="377"/>
      <c r="Q98" s="378" t="s">
        <v>586</v>
      </c>
      <c r="R98" s="379"/>
      <c r="S98" s="379"/>
      <c r="T98" s="379"/>
      <c r="U98" s="370" t="s">
        <v>96</v>
      </c>
      <c r="V98" s="370"/>
      <c r="W98" s="370"/>
      <c r="X98" s="370"/>
      <c r="Y98" s="370"/>
      <c r="Z98" s="370"/>
      <c r="AA98" s="370"/>
      <c r="AB98" s="370"/>
      <c r="AC98" s="370"/>
      <c r="AD98" s="370"/>
      <c r="AE98" s="370"/>
      <c r="AF98" s="370"/>
      <c r="AG98" s="370"/>
      <c r="AH98" s="370"/>
      <c r="AI98" s="371"/>
      <c r="AJ98" s="365"/>
      <c r="AK98" s="366"/>
      <c r="AL98" s="367"/>
    </row>
    <row r="99" spans="3:96" ht="16.350000000000001" customHeight="1" x14ac:dyDescent="0.4">
      <c r="C99" s="397"/>
      <c r="D99" s="398"/>
      <c r="E99" s="398"/>
      <c r="F99" s="398"/>
      <c r="G99" s="399"/>
      <c r="H99" s="380"/>
      <c r="I99" s="381"/>
      <c r="J99" s="381"/>
      <c r="K99" s="381"/>
      <c r="L99" s="382"/>
      <c r="M99" s="375"/>
      <c r="N99" s="376"/>
      <c r="O99" s="376"/>
      <c r="P99" s="377"/>
      <c r="Q99" s="378" t="s">
        <v>585</v>
      </c>
      <c r="R99" s="379"/>
      <c r="S99" s="379"/>
      <c r="T99" s="379"/>
      <c r="U99" s="370" t="s">
        <v>108</v>
      </c>
      <c r="V99" s="370"/>
      <c r="W99" s="370"/>
      <c r="X99" s="370"/>
      <c r="Y99" s="370"/>
      <c r="Z99" s="370"/>
      <c r="AA99" s="370"/>
      <c r="AB99" s="370"/>
      <c r="AC99" s="370"/>
      <c r="AD99" s="370"/>
      <c r="AE99" s="370"/>
      <c r="AF99" s="370"/>
      <c r="AG99" s="370"/>
      <c r="AH99" s="370"/>
      <c r="AI99" s="371"/>
      <c r="AJ99" s="365" t="s">
        <v>711</v>
      </c>
      <c r="AK99" s="366"/>
      <c r="AL99" s="367"/>
    </row>
    <row r="100" spans="3:96" ht="16.350000000000001" customHeight="1" x14ac:dyDescent="0.4">
      <c r="C100" s="397"/>
      <c r="D100" s="398"/>
      <c r="E100" s="398"/>
      <c r="F100" s="398"/>
      <c r="G100" s="399"/>
      <c r="H100" s="380"/>
      <c r="I100" s="381"/>
      <c r="J100" s="381"/>
      <c r="K100" s="381"/>
      <c r="L100" s="382"/>
      <c r="M100" s="375"/>
      <c r="N100" s="376"/>
      <c r="O100" s="376"/>
      <c r="P100" s="377"/>
      <c r="Q100" s="378" t="s">
        <v>714</v>
      </c>
      <c r="R100" s="379"/>
      <c r="S100" s="379"/>
      <c r="T100" s="379"/>
      <c r="U100" s="370" t="s">
        <v>110</v>
      </c>
      <c r="V100" s="370"/>
      <c r="W100" s="370"/>
      <c r="X100" s="370"/>
      <c r="Y100" s="370"/>
      <c r="Z100" s="370"/>
      <c r="AA100" s="370"/>
      <c r="AB100" s="370"/>
      <c r="AC100" s="370"/>
      <c r="AD100" s="370"/>
      <c r="AE100" s="370"/>
      <c r="AF100" s="370"/>
      <c r="AG100" s="370"/>
      <c r="AH100" s="370"/>
      <c r="AI100" s="371"/>
      <c r="AJ100" s="365" t="s">
        <v>712</v>
      </c>
      <c r="AK100" s="366"/>
      <c r="AL100" s="367"/>
    </row>
    <row r="101" spans="3:96" ht="16.350000000000001" customHeight="1" x14ac:dyDescent="0.4">
      <c r="C101" s="397"/>
      <c r="D101" s="398"/>
      <c r="E101" s="398"/>
      <c r="F101" s="398"/>
      <c r="G101" s="399"/>
      <c r="H101" s="372"/>
      <c r="I101" s="373"/>
      <c r="J101" s="373"/>
      <c r="K101" s="373"/>
      <c r="L101" s="374"/>
      <c r="M101" s="375"/>
      <c r="N101" s="376"/>
      <c r="O101" s="376"/>
      <c r="P101" s="377"/>
      <c r="Q101" s="378" t="s">
        <v>113</v>
      </c>
      <c r="R101" s="379"/>
      <c r="S101" s="379"/>
      <c r="T101" s="379"/>
      <c r="U101" s="370" t="s">
        <v>8</v>
      </c>
      <c r="V101" s="370"/>
      <c r="W101" s="370"/>
      <c r="X101" s="370"/>
      <c r="Y101" s="370"/>
      <c r="Z101" s="370"/>
      <c r="AA101" s="370"/>
      <c r="AB101" s="370"/>
      <c r="AC101" s="370"/>
      <c r="AD101" s="370"/>
      <c r="AE101" s="370"/>
      <c r="AF101" s="370"/>
      <c r="AG101" s="370"/>
      <c r="AH101" s="370"/>
      <c r="AI101" s="371"/>
      <c r="AJ101" s="365"/>
      <c r="AK101" s="366"/>
      <c r="AL101" s="367"/>
    </row>
    <row r="102" spans="3:96" ht="16.350000000000001" customHeight="1" x14ac:dyDescent="0.4">
      <c r="C102" s="397"/>
      <c r="D102" s="398"/>
      <c r="E102" s="398"/>
      <c r="F102" s="398"/>
      <c r="G102" s="399"/>
      <c r="H102" s="368" t="s">
        <v>116</v>
      </c>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6"/>
      <c r="AK102" s="366"/>
      <c r="AL102" s="367"/>
    </row>
    <row r="103" spans="3:96" ht="16.350000000000001" customHeight="1" x14ac:dyDescent="0.4">
      <c r="C103" s="397"/>
      <c r="D103" s="398"/>
      <c r="E103" s="398"/>
      <c r="F103" s="398"/>
      <c r="G103" s="399"/>
      <c r="H103" s="372"/>
      <c r="I103" s="373"/>
      <c r="J103" s="373"/>
      <c r="K103" s="373"/>
      <c r="L103" s="374"/>
      <c r="M103" s="375"/>
      <c r="N103" s="376"/>
      <c r="O103" s="376"/>
      <c r="P103" s="377"/>
      <c r="Q103" s="378" t="s">
        <v>119</v>
      </c>
      <c r="R103" s="379"/>
      <c r="S103" s="379"/>
      <c r="T103" s="379"/>
      <c r="U103" s="370" t="s">
        <v>120</v>
      </c>
      <c r="V103" s="370"/>
      <c r="W103" s="370"/>
      <c r="X103" s="370"/>
      <c r="Y103" s="370"/>
      <c r="Z103" s="370"/>
      <c r="AA103" s="370"/>
      <c r="AB103" s="370"/>
      <c r="AC103" s="370"/>
      <c r="AD103" s="370"/>
      <c r="AE103" s="370"/>
      <c r="AF103" s="370"/>
      <c r="AG103" s="370"/>
      <c r="AH103" s="370"/>
      <c r="AI103" s="371"/>
      <c r="AJ103" s="365" t="s">
        <v>494</v>
      </c>
      <c r="AK103" s="366"/>
      <c r="AL103" s="367"/>
    </row>
    <row r="104" spans="3:96" ht="16.350000000000001" customHeight="1" x14ac:dyDescent="0.4">
      <c r="C104" s="397"/>
      <c r="D104" s="398"/>
      <c r="E104" s="398"/>
      <c r="F104" s="398"/>
      <c r="G104" s="399"/>
      <c r="H104" s="368" t="s">
        <v>122</v>
      </c>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6"/>
      <c r="AK104" s="366"/>
      <c r="AL104" s="367"/>
    </row>
    <row r="105" spans="3:96" ht="16.350000000000001" customHeight="1" x14ac:dyDescent="0.4">
      <c r="C105" s="397"/>
      <c r="D105" s="398"/>
      <c r="E105" s="398"/>
      <c r="F105" s="398"/>
      <c r="G105" s="399"/>
      <c r="H105" s="380"/>
      <c r="I105" s="381"/>
      <c r="J105" s="381"/>
      <c r="K105" s="381"/>
      <c r="L105" s="382"/>
      <c r="M105" s="375"/>
      <c r="N105" s="376"/>
      <c r="O105" s="376"/>
      <c r="P105" s="377"/>
      <c r="Q105" s="378" t="s">
        <v>123</v>
      </c>
      <c r="R105" s="379"/>
      <c r="S105" s="379"/>
      <c r="T105" s="379"/>
      <c r="U105" s="370" t="s">
        <v>124</v>
      </c>
      <c r="V105" s="370"/>
      <c r="W105" s="370"/>
      <c r="X105" s="370"/>
      <c r="Y105" s="370"/>
      <c r="Z105" s="370"/>
      <c r="AA105" s="370"/>
      <c r="AB105" s="370"/>
      <c r="AC105" s="370"/>
      <c r="AD105" s="370"/>
      <c r="AE105" s="370"/>
      <c r="AF105" s="370"/>
      <c r="AG105" s="370"/>
      <c r="AH105" s="370"/>
      <c r="AI105" s="371"/>
      <c r="AJ105" s="365" t="s">
        <v>717</v>
      </c>
      <c r="AK105" s="366"/>
      <c r="AL105" s="367"/>
    </row>
    <row r="106" spans="3:96" ht="16.350000000000001" customHeight="1" x14ac:dyDescent="0.4">
      <c r="C106" s="397"/>
      <c r="D106" s="398"/>
      <c r="E106" s="398"/>
      <c r="F106" s="398"/>
      <c r="G106" s="399"/>
      <c r="H106" s="380"/>
      <c r="I106" s="381"/>
      <c r="J106" s="381"/>
      <c r="K106" s="381"/>
      <c r="L106" s="382"/>
      <c r="M106" s="375"/>
      <c r="N106" s="376"/>
      <c r="O106" s="376"/>
      <c r="P106" s="377"/>
      <c r="Q106" s="378" t="s">
        <v>126</v>
      </c>
      <c r="R106" s="379"/>
      <c r="S106" s="379"/>
      <c r="T106" s="379"/>
      <c r="U106" s="370" t="s">
        <v>127</v>
      </c>
      <c r="V106" s="370"/>
      <c r="W106" s="370"/>
      <c r="X106" s="370"/>
      <c r="Y106" s="370"/>
      <c r="Z106" s="370"/>
      <c r="AA106" s="370"/>
      <c r="AB106" s="370"/>
      <c r="AC106" s="370"/>
      <c r="AD106" s="370"/>
      <c r="AE106" s="370"/>
      <c r="AF106" s="370"/>
      <c r="AG106" s="370"/>
      <c r="AH106" s="370"/>
      <c r="AI106" s="371"/>
      <c r="AJ106" s="365" t="s">
        <v>718</v>
      </c>
      <c r="AK106" s="366"/>
      <c r="AL106" s="367"/>
    </row>
    <row r="107" spans="3:96" ht="16.350000000000001" customHeight="1" x14ac:dyDescent="0.4">
      <c r="C107" s="397"/>
      <c r="D107" s="398"/>
      <c r="E107" s="398"/>
      <c r="F107" s="398"/>
      <c r="G107" s="399"/>
      <c r="H107" s="380"/>
      <c r="I107" s="381"/>
      <c r="J107" s="381"/>
      <c r="K107" s="381"/>
      <c r="L107" s="382"/>
      <c r="M107" s="375"/>
      <c r="N107" s="376"/>
      <c r="O107" s="376"/>
      <c r="P107" s="377"/>
      <c r="Q107" s="378" t="s">
        <v>128</v>
      </c>
      <c r="R107" s="379"/>
      <c r="S107" s="379"/>
      <c r="T107" s="379"/>
      <c r="U107" s="370" t="s">
        <v>129</v>
      </c>
      <c r="V107" s="370"/>
      <c r="W107" s="370"/>
      <c r="X107" s="370"/>
      <c r="Y107" s="370"/>
      <c r="Z107" s="370"/>
      <c r="AA107" s="370"/>
      <c r="AB107" s="370"/>
      <c r="AC107" s="370"/>
      <c r="AD107" s="370"/>
      <c r="AE107" s="370"/>
      <c r="AF107" s="370"/>
      <c r="AG107" s="370"/>
      <c r="AH107" s="370"/>
      <c r="AI107" s="371"/>
      <c r="AJ107" s="365" t="s">
        <v>719</v>
      </c>
      <c r="AK107" s="366"/>
      <c r="AL107" s="367"/>
    </row>
    <row r="108" spans="3:96" ht="16.350000000000001" customHeight="1" x14ac:dyDescent="0.4">
      <c r="C108" s="400"/>
      <c r="D108" s="401"/>
      <c r="E108" s="401"/>
      <c r="F108" s="401"/>
      <c r="G108" s="402"/>
      <c r="H108" s="372"/>
      <c r="I108" s="373"/>
      <c r="J108" s="373"/>
      <c r="K108" s="373"/>
      <c r="L108" s="374"/>
      <c r="M108" s="375"/>
      <c r="N108" s="376"/>
      <c r="O108" s="376"/>
      <c r="P108" s="377"/>
      <c r="Q108" s="378" t="s">
        <v>130</v>
      </c>
      <c r="R108" s="379"/>
      <c r="S108" s="379"/>
      <c r="T108" s="379"/>
      <c r="U108" s="370" t="s">
        <v>8</v>
      </c>
      <c r="V108" s="370"/>
      <c r="W108" s="370"/>
      <c r="X108" s="370"/>
      <c r="Y108" s="370"/>
      <c r="Z108" s="370"/>
      <c r="AA108" s="370"/>
      <c r="AB108" s="370"/>
      <c r="AC108" s="370"/>
      <c r="AD108" s="370"/>
      <c r="AE108" s="370"/>
      <c r="AF108" s="370"/>
      <c r="AG108" s="370"/>
      <c r="AH108" s="370"/>
      <c r="AI108" s="371"/>
      <c r="AJ108" s="365"/>
      <c r="AK108" s="366"/>
      <c r="AL108" s="367"/>
    </row>
    <row r="109" spans="3:96" ht="5.25" customHeight="1" x14ac:dyDescent="0.4"/>
    <row r="110" spans="3:96" ht="30.75" customHeight="1" x14ac:dyDescent="0.4">
      <c r="C110" s="393" t="s">
        <v>565</v>
      </c>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row>
    <row r="111" spans="3:96" ht="6.75" customHeight="1" x14ac:dyDescent="0.4"/>
    <row r="112" spans="3:96" ht="22.5" customHeight="1" x14ac:dyDescent="0.4">
      <c r="C112" s="392" t="s">
        <v>496</v>
      </c>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c r="AI112" s="392"/>
      <c r="AJ112" s="392"/>
      <c r="AK112" s="392"/>
      <c r="AL112" s="392"/>
    </row>
    <row r="113" spans="3:38" s="65" customFormat="1" ht="6.75" customHeight="1" x14ac:dyDescent="0.4"/>
    <row r="114" spans="3:38" s="65" customFormat="1" ht="14.25" customHeight="1" x14ac:dyDescent="0.4">
      <c r="C114" s="387" t="s">
        <v>497</v>
      </c>
      <c r="D114" s="387"/>
      <c r="E114" s="387"/>
      <c r="F114" s="387"/>
      <c r="G114" s="387"/>
      <c r="H114" s="389" t="s">
        <v>498</v>
      </c>
      <c r="I114" s="390"/>
      <c r="J114" s="390"/>
      <c r="K114" s="390"/>
      <c r="L114" s="390"/>
      <c r="M114" s="390"/>
      <c r="N114" s="390"/>
      <c r="O114" s="390"/>
      <c r="P114" s="390"/>
      <c r="Q114" s="390"/>
      <c r="R114" s="390"/>
      <c r="S114" s="391"/>
      <c r="T114" s="387" t="s">
        <v>500</v>
      </c>
      <c r="U114" s="387"/>
      <c r="V114" s="387"/>
      <c r="W114" s="387"/>
      <c r="X114" s="387"/>
      <c r="Y114" s="387"/>
      <c r="Z114" s="387"/>
      <c r="AA114" s="387"/>
      <c r="AB114" s="387"/>
      <c r="AC114" s="387"/>
      <c r="AD114" s="387"/>
      <c r="AE114" s="387"/>
      <c r="AF114" s="387"/>
      <c r="AG114" s="389" t="s">
        <v>502</v>
      </c>
      <c r="AH114" s="390"/>
      <c r="AI114" s="390"/>
      <c r="AJ114" s="391"/>
      <c r="AK114" s="389" t="s">
        <v>501</v>
      </c>
      <c r="AL114" s="391"/>
    </row>
    <row r="115" spans="3:38" s="65" customFormat="1" ht="15.75" customHeight="1" x14ac:dyDescent="0.4">
      <c r="C115" s="387">
        <v>1</v>
      </c>
      <c r="D115" s="387"/>
      <c r="E115" s="387"/>
      <c r="F115" s="387"/>
      <c r="G115" s="387"/>
      <c r="H115" s="539"/>
      <c r="I115" s="540"/>
      <c r="J115" s="540"/>
      <c r="K115" s="540"/>
      <c r="L115" s="540"/>
      <c r="M115" s="540"/>
      <c r="N115" s="540"/>
      <c r="O115" s="540"/>
      <c r="P115" s="540"/>
      <c r="Q115" s="540"/>
      <c r="R115" s="540"/>
      <c r="S115" s="541"/>
      <c r="T115" s="388"/>
      <c r="U115" s="388"/>
      <c r="V115" s="388"/>
      <c r="W115" s="388"/>
      <c r="X115" s="388"/>
      <c r="Y115" s="388"/>
      <c r="Z115" s="388"/>
      <c r="AA115" s="388"/>
      <c r="AB115" s="388"/>
      <c r="AC115" s="388"/>
      <c r="AD115" s="388"/>
      <c r="AE115" s="388"/>
      <c r="AF115" s="388"/>
      <c r="AG115" s="532"/>
      <c r="AH115" s="542"/>
      <c r="AI115" s="542"/>
      <c r="AJ115" s="533"/>
      <c r="AK115" s="532"/>
      <c r="AL115" s="533"/>
    </row>
    <row r="116" spans="3:38" s="65" customFormat="1" ht="15.75" customHeight="1" x14ac:dyDescent="0.4">
      <c r="C116" s="387">
        <v>2</v>
      </c>
      <c r="D116" s="387"/>
      <c r="E116" s="387"/>
      <c r="F116" s="387"/>
      <c r="G116" s="387"/>
      <c r="H116" s="539"/>
      <c r="I116" s="540"/>
      <c r="J116" s="540"/>
      <c r="K116" s="540"/>
      <c r="L116" s="540"/>
      <c r="M116" s="540"/>
      <c r="N116" s="540"/>
      <c r="O116" s="540"/>
      <c r="P116" s="540"/>
      <c r="Q116" s="540"/>
      <c r="R116" s="540"/>
      <c r="S116" s="541"/>
      <c r="T116" s="388"/>
      <c r="U116" s="388"/>
      <c r="V116" s="388"/>
      <c r="W116" s="388"/>
      <c r="X116" s="388"/>
      <c r="Y116" s="388"/>
      <c r="Z116" s="388"/>
      <c r="AA116" s="388"/>
      <c r="AB116" s="388"/>
      <c r="AC116" s="388"/>
      <c r="AD116" s="388"/>
      <c r="AE116" s="388"/>
      <c r="AF116" s="388"/>
      <c r="AG116" s="532"/>
      <c r="AH116" s="542"/>
      <c r="AI116" s="542"/>
      <c r="AJ116" s="533"/>
      <c r="AK116" s="532"/>
      <c r="AL116" s="533"/>
    </row>
    <row r="117" spans="3:38" s="65" customFormat="1" ht="15.75" customHeight="1" x14ac:dyDescent="0.4">
      <c r="C117" s="387">
        <v>3</v>
      </c>
      <c r="D117" s="387"/>
      <c r="E117" s="387"/>
      <c r="F117" s="387"/>
      <c r="G117" s="387"/>
      <c r="H117" s="539"/>
      <c r="I117" s="540"/>
      <c r="J117" s="540"/>
      <c r="K117" s="540"/>
      <c r="L117" s="540"/>
      <c r="M117" s="540"/>
      <c r="N117" s="540"/>
      <c r="O117" s="540"/>
      <c r="P117" s="540"/>
      <c r="Q117" s="540"/>
      <c r="R117" s="540"/>
      <c r="S117" s="541"/>
      <c r="T117" s="388"/>
      <c r="U117" s="388"/>
      <c r="V117" s="388"/>
      <c r="W117" s="388"/>
      <c r="X117" s="388"/>
      <c r="Y117" s="388"/>
      <c r="Z117" s="388"/>
      <c r="AA117" s="388"/>
      <c r="AB117" s="388"/>
      <c r="AC117" s="388"/>
      <c r="AD117" s="388"/>
      <c r="AE117" s="388"/>
      <c r="AF117" s="388"/>
      <c r="AG117" s="532"/>
      <c r="AH117" s="542"/>
      <c r="AI117" s="542"/>
      <c r="AJ117" s="533"/>
      <c r="AK117" s="532"/>
      <c r="AL117" s="533"/>
    </row>
    <row r="118" spans="3:38" s="65" customFormat="1" ht="15.75" customHeight="1" x14ac:dyDescent="0.4">
      <c r="C118" s="387">
        <v>4</v>
      </c>
      <c r="D118" s="387"/>
      <c r="E118" s="387"/>
      <c r="F118" s="387"/>
      <c r="G118" s="387"/>
      <c r="H118" s="539"/>
      <c r="I118" s="540"/>
      <c r="J118" s="540"/>
      <c r="K118" s="540"/>
      <c r="L118" s="540"/>
      <c r="M118" s="540"/>
      <c r="N118" s="540"/>
      <c r="O118" s="540"/>
      <c r="P118" s="540"/>
      <c r="Q118" s="540"/>
      <c r="R118" s="540"/>
      <c r="S118" s="541"/>
      <c r="T118" s="388"/>
      <c r="U118" s="388"/>
      <c r="V118" s="388"/>
      <c r="W118" s="388"/>
      <c r="X118" s="388"/>
      <c r="Y118" s="388"/>
      <c r="Z118" s="388"/>
      <c r="AA118" s="388"/>
      <c r="AB118" s="388"/>
      <c r="AC118" s="388"/>
      <c r="AD118" s="388"/>
      <c r="AE118" s="388"/>
      <c r="AF118" s="388"/>
      <c r="AG118" s="532"/>
      <c r="AH118" s="542"/>
      <c r="AI118" s="542"/>
      <c r="AJ118" s="533"/>
      <c r="AK118" s="532"/>
      <c r="AL118" s="533"/>
    </row>
    <row r="119" spans="3:38" s="65" customFormat="1" ht="8.25" customHeight="1" x14ac:dyDescent="0.4"/>
  </sheetData>
  <sheetProtection algorithmName="SHA-512" hashValue="6PjYdbqozCRfYnQuL2llRIO+tbTc60LZNrh6IZwNwiqXP3NGHTeVoeJfyOqyUbX4itc4ONvlm/BNpSwoSt7nuw==" saltValue="eCKmhhk5v3pPCfZMxZfSRQ==" spinCount="100000" sheet="1" objects="1" scenarios="1"/>
  <mergeCells count="433">
    <mergeCell ref="AJ85:AL85"/>
    <mergeCell ref="AJ86:AL86"/>
    <mergeCell ref="AJ87:AL87"/>
    <mergeCell ref="AJ82:AL82"/>
    <mergeCell ref="AJ83:AL83"/>
    <mergeCell ref="AJ84:AL84"/>
    <mergeCell ref="AJ35:AL35"/>
    <mergeCell ref="Q35:T35"/>
    <mergeCell ref="U35:AI35"/>
    <mergeCell ref="Q85:T85"/>
    <mergeCell ref="U85:AI85"/>
    <mergeCell ref="H71:AI71"/>
    <mergeCell ref="AJ106:AL106"/>
    <mergeCell ref="AJ107:AL107"/>
    <mergeCell ref="AJ108:AL108"/>
    <mergeCell ref="C62:AL62"/>
    <mergeCell ref="AJ101:AL101"/>
    <mergeCell ref="AJ102:AL102"/>
    <mergeCell ref="AJ103:AL103"/>
    <mergeCell ref="AJ104:AL104"/>
    <mergeCell ref="AJ105:AL105"/>
    <mergeCell ref="AJ94:AL94"/>
    <mergeCell ref="AJ95:AL95"/>
    <mergeCell ref="AJ97:AL97"/>
    <mergeCell ref="AJ98:AL98"/>
    <mergeCell ref="AJ99:AL99"/>
    <mergeCell ref="AJ100:AL100"/>
    <mergeCell ref="AJ91:AL91"/>
    <mergeCell ref="AJ92:AL92"/>
    <mergeCell ref="AJ93:AL93"/>
    <mergeCell ref="H105:L105"/>
    <mergeCell ref="M105:P105"/>
    <mergeCell ref="Q105:T105"/>
    <mergeCell ref="U105:AI105"/>
    <mergeCell ref="H104:AI104"/>
    <mergeCell ref="H103:L103"/>
    <mergeCell ref="C2:AL2"/>
    <mergeCell ref="Q9:T9"/>
    <mergeCell ref="M9:P9"/>
    <mergeCell ref="AJ9:AL9"/>
    <mergeCell ref="AJ15:AL15"/>
    <mergeCell ref="AJ12:AL12"/>
    <mergeCell ref="AJ51:AL51"/>
    <mergeCell ref="AJ52:AL52"/>
    <mergeCell ref="AJ34:AL34"/>
    <mergeCell ref="AJ36:AL36"/>
    <mergeCell ref="AJ38:AL38"/>
    <mergeCell ref="AJ39:AL39"/>
    <mergeCell ref="AJ28:AL28"/>
    <mergeCell ref="AJ29:AL29"/>
    <mergeCell ref="AJ30:AL30"/>
    <mergeCell ref="AJ32:AL32"/>
    <mergeCell ref="AJ33:AL33"/>
    <mergeCell ref="AJ20:AL20"/>
    <mergeCell ref="AJ21:AL21"/>
    <mergeCell ref="AJ22:AL22"/>
    <mergeCell ref="AJ24:AL24"/>
    <mergeCell ref="AJ4:AL5"/>
    <mergeCell ref="AJ6:AL6"/>
    <mergeCell ref="AJ7:AL7"/>
    <mergeCell ref="M103:P103"/>
    <mergeCell ref="U101:AI101"/>
    <mergeCell ref="AJ25:AL25"/>
    <mergeCell ref="AJ27:AL27"/>
    <mergeCell ref="AJ26:AL26"/>
    <mergeCell ref="AJ40:AL40"/>
    <mergeCell ref="AJ42:AL42"/>
    <mergeCell ref="AJ43:AL43"/>
    <mergeCell ref="AJ44:AL44"/>
    <mergeCell ref="AJ45:AL45"/>
    <mergeCell ref="AJ72:AL72"/>
    <mergeCell ref="AJ64:AL65"/>
    <mergeCell ref="AJ47:AL47"/>
    <mergeCell ref="AJ49:AL49"/>
    <mergeCell ref="AJ50:AL50"/>
    <mergeCell ref="AJ73:AL73"/>
    <mergeCell ref="AJ74:AL74"/>
    <mergeCell ref="AJ76:AL76"/>
    <mergeCell ref="H102:AI102"/>
    <mergeCell ref="H101:L101"/>
    <mergeCell ref="M101:P101"/>
    <mergeCell ref="Q101:T101"/>
    <mergeCell ref="Q82:T82"/>
    <mergeCell ref="U93:AI93"/>
    <mergeCell ref="AJ8:AL8"/>
    <mergeCell ref="AJ10:AL10"/>
    <mergeCell ref="AJ11:AL11"/>
    <mergeCell ref="AJ13:AL13"/>
    <mergeCell ref="AJ14:AL14"/>
    <mergeCell ref="AJ16:AL16"/>
    <mergeCell ref="AJ77:AL77"/>
    <mergeCell ref="AJ78:AL78"/>
    <mergeCell ref="AJ66:AL66"/>
    <mergeCell ref="AJ67:AL67"/>
    <mergeCell ref="AJ68:AL68"/>
    <mergeCell ref="AJ69:AL69"/>
    <mergeCell ref="AJ70:AL70"/>
    <mergeCell ref="AJ71:AL71"/>
    <mergeCell ref="AJ53:AL53"/>
    <mergeCell ref="AJ54:AL54"/>
    <mergeCell ref="AJ56:AL56"/>
    <mergeCell ref="AJ55:AL55"/>
    <mergeCell ref="U107:AI107"/>
    <mergeCell ref="H108:L108"/>
    <mergeCell ref="M108:P108"/>
    <mergeCell ref="Q108:T108"/>
    <mergeCell ref="U108:AI108"/>
    <mergeCell ref="M106:P106"/>
    <mergeCell ref="Q106:T106"/>
    <mergeCell ref="U106:AI106"/>
    <mergeCell ref="H107:L107"/>
    <mergeCell ref="M107:P107"/>
    <mergeCell ref="Q107:T107"/>
    <mergeCell ref="H106:L106"/>
    <mergeCell ref="H98:L98"/>
    <mergeCell ref="M98:P98"/>
    <mergeCell ref="H91:L91"/>
    <mergeCell ref="Q93:T93"/>
    <mergeCell ref="H93:L93"/>
    <mergeCell ref="M54:P54"/>
    <mergeCell ref="M88:P88"/>
    <mergeCell ref="H90:L90"/>
    <mergeCell ref="M90:P90"/>
    <mergeCell ref="Q90:T90"/>
    <mergeCell ref="H89:AI89"/>
    <mergeCell ref="H96:L96"/>
    <mergeCell ref="M96:P96"/>
    <mergeCell ref="Q96:T96"/>
    <mergeCell ref="U96:AI96"/>
    <mergeCell ref="H56:L56"/>
    <mergeCell ref="M56:P56"/>
    <mergeCell ref="Q56:T56"/>
    <mergeCell ref="U56:AI56"/>
    <mergeCell ref="C58:AL58"/>
    <mergeCell ref="AJ75:AL75"/>
    <mergeCell ref="AJ88:AL88"/>
    <mergeCell ref="AJ89:AL89"/>
    <mergeCell ref="AJ90:AL90"/>
    <mergeCell ref="H100:L100"/>
    <mergeCell ref="M53:P53"/>
    <mergeCell ref="Q53:T53"/>
    <mergeCell ref="U53:AI53"/>
    <mergeCell ref="H54:L54"/>
    <mergeCell ref="Q103:T103"/>
    <mergeCell ref="U103:AI103"/>
    <mergeCell ref="H50:L50"/>
    <mergeCell ref="M50:P50"/>
    <mergeCell ref="Q95:T95"/>
    <mergeCell ref="U95:AI95"/>
    <mergeCell ref="H97:L97"/>
    <mergeCell ref="M97:P97"/>
    <mergeCell ref="Q97:T97"/>
    <mergeCell ref="U97:AI97"/>
    <mergeCell ref="M93:P93"/>
    <mergeCell ref="H51:L51"/>
    <mergeCell ref="M51:P51"/>
    <mergeCell ref="Q51:T51"/>
    <mergeCell ref="U51:AI51"/>
    <mergeCell ref="M100:P100"/>
    <mergeCell ref="Q100:T100"/>
    <mergeCell ref="U100:AI100"/>
    <mergeCell ref="H99:L99"/>
    <mergeCell ref="M99:P99"/>
    <mergeCell ref="Q99:T99"/>
    <mergeCell ref="U99:AI99"/>
    <mergeCell ref="Q98:T98"/>
    <mergeCell ref="U98:AI98"/>
    <mergeCell ref="H95:L95"/>
    <mergeCell ref="M95:P95"/>
    <mergeCell ref="H40:L40"/>
    <mergeCell ref="M40:P40"/>
    <mergeCell ref="Q40:T40"/>
    <mergeCell ref="U40:AI40"/>
    <mergeCell ref="H92:AI92"/>
    <mergeCell ref="M91:P91"/>
    <mergeCell ref="Q91:T91"/>
    <mergeCell ref="U91:AI91"/>
    <mergeCell ref="H42:L42"/>
    <mergeCell ref="M42:P42"/>
    <mergeCell ref="Q42:T42"/>
    <mergeCell ref="U42:AI42"/>
    <mergeCell ref="H94:L94"/>
    <mergeCell ref="M94:P94"/>
    <mergeCell ref="Q94:T94"/>
    <mergeCell ref="U86:AI86"/>
    <mergeCell ref="U94:AI94"/>
    <mergeCell ref="H34:L34"/>
    <mergeCell ref="M34:P34"/>
    <mergeCell ref="Q34:T34"/>
    <mergeCell ref="U34:AI34"/>
    <mergeCell ref="H43:L43"/>
    <mergeCell ref="Q49:T49"/>
    <mergeCell ref="U49:AI49"/>
    <mergeCell ref="H55:L55"/>
    <mergeCell ref="M55:P55"/>
    <mergeCell ref="Q55:T55"/>
    <mergeCell ref="U55:AI55"/>
    <mergeCell ref="H45:L45"/>
    <mergeCell ref="M45:P45"/>
    <mergeCell ref="Q45:T45"/>
    <mergeCell ref="H47:L47"/>
    <mergeCell ref="M47:P47"/>
    <mergeCell ref="Q47:T47"/>
    <mergeCell ref="U47:AI47"/>
    <mergeCell ref="H53:L53"/>
    <mergeCell ref="H44:L44"/>
    <mergeCell ref="M44:P44"/>
    <mergeCell ref="H88:L88"/>
    <mergeCell ref="H36:L36"/>
    <mergeCell ref="M36:P36"/>
    <mergeCell ref="Q36:T36"/>
    <mergeCell ref="U36:AI36"/>
    <mergeCell ref="H37:AI37"/>
    <mergeCell ref="H38:L38"/>
    <mergeCell ref="H39:L39"/>
    <mergeCell ref="M39:P39"/>
    <mergeCell ref="U81:AI81"/>
    <mergeCell ref="U45:AI45"/>
    <mergeCell ref="Q50:T50"/>
    <mergeCell ref="U50:AI50"/>
    <mergeCell ref="H48:AI48"/>
    <mergeCell ref="H49:L49"/>
    <mergeCell ref="H87:L87"/>
    <mergeCell ref="M87:P87"/>
    <mergeCell ref="Q87:T87"/>
    <mergeCell ref="U87:AI87"/>
    <mergeCell ref="U82:AI82"/>
    <mergeCell ref="H86:L86"/>
    <mergeCell ref="M86:P86"/>
    <mergeCell ref="H85:L85"/>
    <mergeCell ref="M85:P85"/>
    <mergeCell ref="H29:L29"/>
    <mergeCell ref="M29:P29"/>
    <mergeCell ref="Q29:T29"/>
    <mergeCell ref="H67:L67"/>
    <mergeCell ref="U29:AI29"/>
    <mergeCell ref="U39:AI39"/>
    <mergeCell ref="H41:AI41"/>
    <mergeCell ref="U38:AI38"/>
    <mergeCell ref="Q39:T39"/>
    <mergeCell ref="M38:P38"/>
    <mergeCell ref="M49:P49"/>
    <mergeCell ref="H46:AI46"/>
    <mergeCell ref="Q54:T54"/>
    <mergeCell ref="U54:AI54"/>
    <mergeCell ref="H52:L52"/>
    <mergeCell ref="M52:P52"/>
    <mergeCell ref="Q52:T52"/>
    <mergeCell ref="U52:AI52"/>
    <mergeCell ref="H32:L32"/>
    <mergeCell ref="M32:P32"/>
    <mergeCell ref="Q32:T32"/>
    <mergeCell ref="U32:AI32"/>
    <mergeCell ref="H33:L33"/>
    <mergeCell ref="M33:P33"/>
    <mergeCell ref="H13:L13"/>
    <mergeCell ref="Q19:T19"/>
    <mergeCell ref="U19:AI19"/>
    <mergeCell ref="H22:AI22"/>
    <mergeCell ref="H26:L26"/>
    <mergeCell ref="M26:P26"/>
    <mergeCell ref="Q26:T26"/>
    <mergeCell ref="U26:AI26"/>
    <mergeCell ref="H27:L27"/>
    <mergeCell ref="M27:P27"/>
    <mergeCell ref="U20:AI20"/>
    <mergeCell ref="Q27:T27"/>
    <mergeCell ref="H21:L21"/>
    <mergeCell ref="M21:P21"/>
    <mergeCell ref="Q21:T21"/>
    <mergeCell ref="U21:AI21"/>
    <mergeCell ref="H24:L24"/>
    <mergeCell ref="M24:P24"/>
    <mergeCell ref="Q24:T24"/>
    <mergeCell ref="U24:AI24"/>
    <mergeCell ref="H23:L23"/>
    <mergeCell ref="M23:P23"/>
    <mergeCell ref="Q23:T23"/>
    <mergeCell ref="U23:AI23"/>
    <mergeCell ref="H15:L15"/>
    <mergeCell ref="M15:P15"/>
    <mergeCell ref="Q15:T15"/>
    <mergeCell ref="U15:AI15"/>
    <mergeCell ref="M67:P67"/>
    <mergeCell ref="H16:AI16"/>
    <mergeCell ref="H18:L18"/>
    <mergeCell ref="M18:P18"/>
    <mergeCell ref="Q18:T18"/>
    <mergeCell ref="U18:AI18"/>
    <mergeCell ref="H17:L17"/>
    <mergeCell ref="M17:P17"/>
    <mergeCell ref="Q17:T17"/>
    <mergeCell ref="U17:AI17"/>
    <mergeCell ref="H20:L20"/>
    <mergeCell ref="H31:AI31"/>
    <mergeCell ref="H25:AI25"/>
    <mergeCell ref="Q38:T38"/>
    <mergeCell ref="H28:L28"/>
    <mergeCell ref="M28:P28"/>
    <mergeCell ref="Q28:T28"/>
    <mergeCell ref="U28:AI28"/>
    <mergeCell ref="H30:L30"/>
    <mergeCell ref="M30:P30"/>
    <mergeCell ref="U12:AI12"/>
    <mergeCell ref="M20:P20"/>
    <mergeCell ref="Q20:T20"/>
    <mergeCell ref="U27:AI27"/>
    <mergeCell ref="M19:P19"/>
    <mergeCell ref="M13:P13"/>
    <mergeCell ref="Q13:T13"/>
    <mergeCell ref="U13:AI13"/>
    <mergeCell ref="Q69:T69"/>
    <mergeCell ref="U69:AI69"/>
    <mergeCell ref="Q30:T30"/>
    <mergeCell ref="U30:AI30"/>
    <mergeCell ref="Q33:T33"/>
    <mergeCell ref="U33:AI33"/>
    <mergeCell ref="M43:P43"/>
    <mergeCell ref="Q43:T43"/>
    <mergeCell ref="U43:AI43"/>
    <mergeCell ref="Q44:T44"/>
    <mergeCell ref="U44:AI44"/>
    <mergeCell ref="C4:G5"/>
    <mergeCell ref="C64:G65"/>
    <mergeCell ref="H64:AI64"/>
    <mergeCell ref="AJ18:AL18"/>
    <mergeCell ref="AJ19:AL19"/>
    <mergeCell ref="H8:L8"/>
    <mergeCell ref="M8:P8"/>
    <mergeCell ref="Q8:T8"/>
    <mergeCell ref="U8:AI8"/>
    <mergeCell ref="C6:G56"/>
    <mergeCell ref="H6:AI6"/>
    <mergeCell ref="H7:L7"/>
    <mergeCell ref="M7:P7"/>
    <mergeCell ref="Q7:T7"/>
    <mergeCell ref="H19:L19"/>
    <mergeCell ref="H11:AI11"/>
    <mergeCell ref="H10:L10"/>
    <mergeCell ref="M10:P10"/>
    <mergeCell ref="Q10:T10"/>
    <mergeCell ref="U10:AI10"/>
    <mergeCell ref="H14:AI14"/>
    <mergeCell ref="H12:L12"/>
    <mergeCell ref="M12:P12"/>
    <mergeCell ref="Q12:T12"/>
    <mergeCell ref="C112:AL112"/>
    <mergeCell ref="H76:L76"/>
    <mergeCell ref="M76:P76"/>
    <mergeCell ref="Q76:T76"/>
    <mergeCell ref="U76:AI76"/>
    <mergeCell ref="T117:AF117"/>
    <mergeCell ref="AG117:AJ117"/>
    <mergeCell ref="AK117:AL117"/>
    <mergeCell ref="C110:AL110"/>
    <mergeCell ref="C66:G108"/>
    <mergeCell ref="H66:AI66"/>
    <mergeCell ref="H116:S116"/>
    <mergeCell ref="Q86:T86"/>
    <mergeCell ref="H70:L70"/>
    <mergeCell ref="M70:P70"/>
    <mergeCell ref="Q70:T70"/>
    <mergeCell ref="U70:AI70"/>
    <mergeCell ref="H69:L69"/>
    <mergeCell ref="M69:P69"/>
    <mergeCell ref="Q67:T67"/>
    <mergeCell ref="U67:AI67"/>
    <mergeCell ref="H80:L80"/>
    <mergeCell ref="M80:P80"/>
    <mergeCell ref="Q78:T78"/>
    <mergeCell ref="AK118:AL118"/>
    <mergeCell ref="C114:G114"/>
    <mergeCell ref="H114:S114"/>
    <mergeCell ref="T114:AF114"/>
    <mergeCell ref="AG114:AJ114"/>
    <mergeCell ref="AK114:AL114"/>
    <mergeCell ref="C115:G115"/>
    <mergeCell ref="H115:S115"/>
    <mergeCell ref="T115:AF115"/>
    <mergeCell ref="AG115:AJ115"/>
    <mergeCell ref="AK115:AL115"/>
    <mergeCell ref="C116:G116"/>
    <mergeCell ref="T116:AF116"/>
    <mergeCell ref="AG116:AJ116"/>
    <mergeCell ref="AK116:AL116"/>
    <mergeCell ref="M5:AI5"/>
    <mergeCell ref="M65:AI65"/>
    <mergeCell ref="M35:P35"/>
    <mergeCell ref="C118:G118"/>
    <mergeCell ref="H118:S118"/>
    <mergeCell ref="T118:AF118"/>
    <mergeCell ref="AG118:AJ118"/>
    <mergeCell ref="U7:AI7"/>
    <mergeCell ref="M72:P72"/>
    <mergeCell ref="Q72:T72"/>
    <mergeCell ref="U72:AI72"/>
    <mergeCell ref="H73:L73"/>
    <mergeCell ref="M73:P73"/>
    <mergeCell ref="Q73:T73"/>
    <mergeCell ref="U73:AI73"/>
    <mergeCell ref="H72:L72"/>
    <mergeCell ref="H78:L78"/>
    <mergeCell ref="M78:P78"/>
    <mergeCell ref="H81:L81"/>
    <mergeCell ref="H74:AI74"/>
    <mergeCell ref="H79:AI79"/>
    <mergeCell ref="H84:AI84"/>
    <mergeCell ref="C117:G117"/>
    <mergeCell ref="H117:S117"/>
    <mergeCell ref="AJ96:AL96"/>
    <mergeCell ref="H68:AI68"/>
    <mergeCell ref="U78:AI78"/>
    <mergeCell ref="H77:AI77"/>
    <mergeCell ref="H83:L83"/>
    <mergeCell ref="M83:P83"/>
    <mergeCell ref="Q83:T83"/>
    <mergeCell ref="U83:AI83"/>
    <mergeCell ref="H82:L82"/>
    <mergeCell ref="M82:P82"/>
    <mergeCell ref="Q80:T80"/>
    <mergeCell ref="U80:AI80"/>
    <mergeCell ref="M81:P81"/>
    <mergeCell ref="Q81:T81"/>
    <mergeCell ref="Q88:T88"/>
    <mergeCell ref="U88:AI88"/>
    <mergeCell ref="H75:L75"/>
    <mergeCell ref="M75:P75"/>
    <mergeCell ref="Q75:T75"/>
    <mergeCell ref="U75:AI75"/>
    <mergeCell ref="U90:AI90"/>
    <mergeCell ref="AJ79:AL79"/>
    <mergeCell ref="AJ80:AL80"/>
    <mergeCell ref="AJ81:AL81"/>
  </mergeCells>
  <phoneticPr fontId="19"/>
  <dataValidations count="1">
    <dataValidation type="list" allowBlank="1" showInputMessage="1" showErrorMessage="1" sqref="M7:P10 M12:P13 M15:P15 M17:P21 M23:P24 M26:P30 M32:P36 M38:P40 M47:P47 M105:P108 M67:P67 M69:P70 M72:P73 M75:P76 M78:P78 M80:P83 M85:P88 M90:P91 M103:P103 M49:P56 M42:P45 M93:P101" xr:uid="{1CBC848C-08AB-4C9B-8C26-1030CE8493BE}">
      <formula1>"○"</formula1>
    </dataValidation>
  </dataValidations>
  <pageMargins left="0.59055118110236227" right="0.59055118110236227" top="0.59055118110236227" bottom="0.19685039370078741" header="0.31496062992125984" footer="0.31496062992125984"/>
  <pageSetup paperSize="9" scale="84" fitToWidth="0" fitToHeight="0" orientation="portrait" r:id="rId1"/>
  <headerFooter>
    <oddHeader>&amp;L&amp;10別記様式第２号</oddHeader>
  </headerFooter>
  <rowBreaks count="1" manualBreakCount="1">
    <brk id="60"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DFF7-55BE-422E-B44C-ADBDED1F00C6}">
  <dimension ref="A1:FN131"/>
  <sheetViews>
    <sheetView showGridLines="0" view="pageBreakPreview" zoomScaleNormal="100" zoomScaleSheetLayoutView="100" workbookViewId="0">
      <selection activeCell="AO130" sqref="AO130:BE130"/>
    </sheetView>
  </sheetViews>
  <sheetFormatPr defaultRowHeight="12.95" customHeight="1" x14ac:dyDescent="0.4"/>
  <cols>
    <col min="1" max="2" width="1.25" style="48" customWidth="1"/>
    <col min="3" max="24" width="0.875" style="48" customWidth="1"/>
    <col min="25" max="57" width="1" style="48" customWidth="1"/>
    <col min="58" max="58" width="18.625" style="48" customWidth="1"/>
    <col min="59" max="59" width="18.25" style="48" customWidth="1"/>
    <col min="60" max="60" width="0.75" style="48" customWidth="1"/>
    <col min="61" max="117" width="0.875" style="48" customWidth="1"/>
    <col min="118" max="119" width="1.25" style="48" customWidth="1"/>
    <col min="120" max="170" width="0.875" style="48" customWidth="1"/>
    <col min="171" max="16384" width="9" style="48"/>
  </cols>
  <sheetData>
    <row r="1" spans="1:170" ht="11.25" customHeight="1" x14ac:dyDescent="0.4"/>
    <row r="2" spans="1:170" ht="16.5" customHeight="1" x14ac:dyDescent="0.4">
      <c r="A2" s="47"/>
      <c r="B2" s="47"/>
      <c r="C2" s="491" t="s">
        <v>389</v>
      </c>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47"/>
    </row>
    <row r="3" spans="1:170" ht="10.5" customHeight="1" x14ac:dyDescent="0.4">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row>
    <row r="4" spans="1:170" ht="15.75" customHeight="1" x14ac:dyDescent="0.4">
      <c r="C4" s="468" t="s">
        <v>20</v>
      </c>
      <c r="D4" s="469"/>
      <c r="E4" s="469"/>
      <c r="F4" s="469"/>
      <c r="G4" s="470"/>
      <c r="H4" s="474" t="s">
        <v>21</v>
      </c>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6"/>
      <c r="BF4" s="444" t="s">
        <v>375</v>
      </c>
      <c r="BG4" s="445"/>
      <c r="BH4" s="52"/>
      <c r="BI4" s="52"/>
    </row>
    <row r="5" spans="1:170" ht="16.5" customHeight="1" x14ac:dyDescent="0.4">
      <c r="C5" s="471"/>
      <c r="D5" s="472"/>
      <c r="E5" s="472"/>
      <c r="F5" s="472"/>
      <c r="G5" s="473"/>
      <c r="H5" s="49"/>
      <c r="I5" s="50"/>
      <c r="J5" s="50"/>
      <c r="K5" s="50"/>
      <c r="L5" s="50"/>
      <c r="M5" s="477" t="s">
        <v>22</v>
      </c>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c r="BD5" s="477"/>
      <c r="BE5" s="477"/>
      <c r="BF5" s="445"/>
      <c r="BG5" s="445"/>
      <c r="BH5" s="52"/>
      <c r="BI5" s="52"/>
    </row>
    <row r="6" spans="1:170" ht="13.5" customHeight="1" x14ac:dyDescent="0.4">
      <c r="C6" s="482" t="s">
        <v>144</v>
      </c>
      <c r="D6" s="483"/>
      <c r="E6" s="483"/>
      <c r="F6" s="483"/>
      <c r="G6" s="484"/>
      <c r="H6" s="466" t="s">
        <v>145</v>
      </c>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5"/>
      <c r="BG6" s="464"/>
    </row>
    <row r="7" spans="1:170" ht="13.5" customHeight="1" x14ac:dyDescent="0.4">
      <c r="C7" s="485"/>
      <c r="D7" s="486"/>
      <c r="E7" s="486"/>
      <c r="F7" s="486"/>
      <c r="G7" s="487"/>
      <c r="H7" s="450"/>
      <c r="I7" s="451"/>
      <c r="J7" s="451"/>
      <c r="K7" s="451"/>
      <c r="L7" s="452"/>
      <c r="M7" s="453"/>
      <c r="N7" s="454"/>
      <c r="O7" s="454"/>
      <c r="P7" s="454"/>
      <c r="Q7" s="454"/>
      <c r="R7" s="454"/>
      <c r="S7" s="454"/>
      <c r="T7" s="455"/>
      <c r="U7" s="461" t="s">
        <v>147</v>
      </c>
      <c r="V7" s="462"/>
      <c r="W7" s="462"/>
      <c r="X7" s="462"/>
      <c r="Y7" s="459" t="s">
        <v>148</v>
      </c>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60"/>
      <c r="BF7" s="464" t="s">
        <v>421</v>
      </c>
      <c r="BG7" s="464"/>
    </row>
    <row r="8" spans="1:170" ht="13.5" customHeight="1" x14ac:dyDescent="0.4">
      <c r="C8" s="485"/>
      <c r="D8" s="486"/>
      <c r="E8" s="486"/>
      <c r="F8" s="486"/>
      <c r="G8" s="487"/>
      <c r="H8" s="450"/>
      <c r="I8" s="451"/>
      <c r="J8" s="451"/>
      <c r="K8" s="451"/>
      <c r="L8" s="452"/>
      <c r="M8" s="453"/>
      <c r="N8" s="454"/>
      <c r="O8" s="454"/>
      <c r="P8" s="454"/>
      <c r="Q8" s="454"/>
      <c r="R8" s="454"/>
      <c r="S8" s="454"/>
      <c r="T8" s="455"/>
      <c r="U8" s="461" t="s">
        <v>151</v>
      </c>
      <c r="V8" s="462"/>
      <c r="W8" s="462"/>
      <c r="X8" s="462"/>
      <c r="Y8" s="459" t="s">
        <v>152</v>
      </c>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60"/>
      <c r="BF8" s="464" t="s">
        <v>422</v>
      </c>
      <c r="BG8" s="464"/>
    </row>
    <row r="9" spans="1:170" ht="13.5" customHeight="1" x14ac:dyDescent="0.4">
      <c r="C9" s="485"/>
      <c r="D9" s="486"/>
      <c r="E9" s="486"/>
      <c r="F9" s="486"/>
      <c r="G9" s="487"/>
      <c r="H9" s="450"/>
      <c r="I9" s="451"/>
      <c r="J9" s="451"/>
      <c r="K9" s="451"/>
      <c r="L9" s="452"/>
      <c r="M9" s="453"/>
      <c r="N9" s="454"/>
      <c r="O9" s="454"/>
      <c r="P9" s="454"/>
      <c r="Q9" s="454"/>
      <c r="R9" s="454"/>
      <c r="S9" s="454"/>
      <c r="T9" s="455"/>
      <c r="U9" s="461" t="s">
        <v>155</v>
      </c>
      <c r="V9" s="462"/>
      <c r="W9" s="462"/>
      <c r="X9" s="462"/>
      <c r="Y9" s="459" t="s">
        <v>156</v>
      </c>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60"/>
      <c r="BF9" s="464" t="s">
        <v>720</v>
      </c>
      <c r="BG9" s="464"/>
    </row>
    <row r="10" spans="1:170" ht="13.5" customHeight="1" x14ac:dyDescent="0.4">
      <c r="C10" s="485"/>
      <c r="D10" s="486"/>
      <c r="E10" s="486"/>
      <c r="F10" s="486"/>
      <c r="G10" s="487"/>
      <c r="H10" s="450"/>
      <c r="I10" s="451"/>
      <c r="J10" s="451"/>
      <c r="K10" s="451"/>
      <c r="L10" s="452"/>
      <c r="M10" s="453"/>
      <c r="N10" s="454"/>
      <c r="O10" s="454"/>
      <c r="P10" s="454"/>
      <c r="Q10" s="454"/>
      <c r="R10" s="454"/>
      <c r="S10" s="454"/>
      <c r="T10" s="455"/>
      <c r="U10" s="461" t="s">
        <v>159</v>
      </c>
      <c r="V10" s="462"/>
      <c r="W10" s="462"/>
      <c r="X10" s="462"/>
      <c r="Y10" s="459" t="s">
        <v>160</v>
      </c>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60"/>
      <c r="BF10" s="464" t="s">
        <v>503</v>
      </c>
      <c r="BG10" s="464"/>
    </row>
    <row r="11" spans="1:170" ht="13.5" customHeight="1" x14ac:dyDescent="0.4">
      <c r="C11" s="485"/>
      <c r="D11" s="486"/>
      <c r="E11" s="486"/>
      <c r="F11" s="486"/>
      <c r="G11" s="487"/>
      <c r="H11" s="450"/>
      <c r="I11" s="451"/>
      <c r="J11" s="451"/>
      <c r="K11" s="451"/>
      <c r="L11" s="452"/>
      <c r="M11" s="453"/>
      <c r="N11" s="454"/>
      <c r="O11" s="454"/>
      <c r="P11" s="454"/>
      <c r="Q11" s="454"/>
      <c r="R11" s="454"/>
      <c r="S11" s="454"/>
      <c r="T11" s="455"/>
      <c r="U11" s="461" t="s">
        <v>163</v>
      </c>
      <c r="V11" s="462"/>
      <c r="W11" s="462"/>
      <c r="X11" s="462"/>
      <c r="Y11" s="459" t="s">
        <v>164</v>
      </c>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60"/>
      <c r="BF11" s="464"/>
      <c r="BG11" s="464"/>
    </row>
    <row r="12" spans="1:170" ht="13.5" customHeight="1" x14ac:dyDescent="0.4">
      <c r="C12" s="485"/>
      <c r="D12" s="486"/>
      <c r="E12" s="486"/>
      <c r="F12" s="486"/>
      <c r="G12" s="487"/>
      <c r="H12" s="450"/>
      <c r="I12" s="451"/>
      <c r="J12" s="451"/>
      <c r="K12" s="451"/>
      <c r="L12" s="452"/>
      <c r="M12" s="453"/>
      <c r="N12" s="454"/>
      <c r="O12" s="454"/>
      <c r="P12" s="454"/>
      <c r="Q12" s="454"/>
      <c r="R12" s="454"/>
      <c r="S12" s="454"/>
      <c r="T12" s="455"/>
      <c r="U12" s="461" t="s">
        <v>167</v>
      </c>
      <c r="V12" s="462"/>
      <c r="W12" s="462"/>
      <c r="X12" s="462"/>
      <c r="Y12" s="459" t="s">
        <v>168</v>
      </c>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60"/>
      <c r="BF12" s="464" t="s">
        <v>504</v>
      </c>
      <c r="BG12" s="464"/>
    </row>
    <row r="13" spans="1:170" ht="13.5" customHeight="1" x14ac:dyDescent="0.4">
      <c r="C13" s="485"/>
      <c r="D13" s="486"/>
      <c r="E13" s="486"/>
      <c r="F13" s="486"/>
      <c r="G13" s="487"/>
      <c r="H13" s="450"/>
      <c r="I13" s="451"/>
      <c r="J13" s="451"/>
      <c r="K13" s="451"/>
      <c r="L13" s="452"/>
      <c r="M13" s="453"/>
      <c r="N13" s="454"/>
      <c r="O13" s="454"/>
      <c r="P13" s="454"/>
      <c r="Q13" s="454"/>
      <c r="R13" s="454"/>
      <c r="S13" s="454"/>
      <c r="T13" s="455"/>
      <c r="U13" s="461" t="s">
        <v>171</v>
      </c>
      <c r="V13" s="462"/>
      <c r="W13" s="462"/>
      <c r="X13" s="462"/>
      <c r="Y13" s="459" t="s">
        <v>172</v>
      </c>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60"/>
      <c r="BF13" s="464" t="s">
        <v>423</v>
      </c>
      <c r="BG13" s="464"/>
    </row>
    <row r="14" spans="1:170" ht="13.5" customHeight="1" x14ac:dyDescent="0.4">
      <c r="C14" s="485"/>
      <c r="D14" s="486"/>
      <c r="E14" s="486"/>
      <c r="F14" s="486"/>
      <c r="G14" s="487"/>
      <c r="H14" s="450"/>
      <c r="I14" s="451"/>
      <c r="J14" s="451"/>
      <c r="K14" s="451"/>
      <c r="L14" s="452"/>
      <c r="M14" s="453"/>
      <c r="N14" s="454"/>
      <c r="O14" s="454"/>
      <c r="P14" s="454"/>
      <c r="Q14" s="454"/>
      <c r="R14" s="454"/>
      <c r="S14" s="454"/>
      <c r="T14" s="455"/>
      <c r="U14" s="461" t="s">
        <v>175</v>
      </c>
      <c r="V14" s="462"/>
      <c r="W14" s="462"/>
      <c r="X14" s="462"/>
      <c r="Y14" s="459" t="s">
        <v>176</v>
      </c>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60"/>
      <c r="BF14" s="464" t="s">
        <v>505</v>
      </c>
      <c r="BG14" s="464"/>
    </row>
    <row r="15" spans="1:170" ht="13.5" customHeight="1" x14ac:dyDescent="0.4">
      <c r="A15" s="53"/>
      <c r="B15" s="63"/>
      <c r="C15" s="485"/>
      <c r="D15" s="486"/>
      <c r="E15" s="486"/>
      <c r="F15" s="486"/>
      <c r="G15" s="487"/>
      <c r="H15" s="456"/>
      <c r="I15" s="457"/>
      <c r="J15" s="457"/>
      <c r="K15" s="457"/>
      <c r="L15" s="458"/>
      <c r="M15" s="453"/>
      <c r="N15" s="454"/>
      <c r="O15" s="454"/>
      <c r="P15" s="454"/>
      <c r="Q15" s="454"/>
      <c r="R15" s="454"/>
      <c r="S15" s="454"/>
      <c r="T15" s="455"/>
      <c r="U15" s="461" t="s">
        <v>178</v>
      </c>
      <c r="V15" s="462"/>
      <c r="W15" s="462"/>
      <c r="X15" s="462"/>
      <c r="Y15" s="459" t="s">
        <v>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60"/>
      <c r="BF15" s="464"/>
      <c r="BG15" s="464"/>
      <c r="BH15" s="53"/>
      <c r="BI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row>
    <row r="16" spans="1:170" ht="13.5" customHeight="1" x14ac:dyDescent="0.4">
      <c r="C16" s="485"/>
      <c r="D16" s="486"/>
      <c r="E16" s="486"/>
      <c r="F16" s="486"/>
      <c r="G16" s="487"/>
      <c r="H16" s="466" t="s">
        <v>180</v>
      </c>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7"/>
      <c r="AY16" s="467"/>
      <c r="AZ16" s="467"/>
      <c r="BA16" s="467"/>
      <c r="BB16" s="467"/>
      <c r="BC16" s="467"/>
      <c r="BD16" s="467"/>
      <c r="BE16" s="467"/>
      <c r="BF16" s="465"/>
      <c r="BG16" s="464"/>
    </row>
    <row r="17" spans="3:59" ht="13.5" customHeight="1" x14ac:dyDescent="0.4">
      <c r="C17" s="485"/>
      <c r="D17" s="486"/>
      <c r="E17" s="486"/>
      <c r="F17" s="486"/>
      <c r="G17" s="487"/>
      <c r="H17" s="450"/>
      <c r="I17" s="451"/>
      <c r="J17" s="451"/>
      <c r="K17" s="451"/>
      <c r="L17" s="452"/>
      <c r="M17" s="453"/>
      <c r="N17" s="454"/>
      <c r="O17" s="454"/>
      <c r="P17" s="454"/>
      <c r="Q17" s="454"/>
      <c r="R17" s="454"/>
      <c r="S17" s="454"/>
      <c r="T17" s="455"/>
      <c r="U17" s="461" t="s">
        <v>183</v>
      </c>
      <c r="V17" s="462"/>
      <c r="W17" s="462"/>
      <c r="X17" s="462"/>
      <c r="Y17" s="459" t="s">
        <v>184</v>
      </c>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60"/>
      <c r="BF17" s="464" t="s">
        <v>507</v>
      </c>
      <c r="BG17" s="464"/>
    </row>
    <row r="18" spans="3:59" ht="13.5" customHeight="1" x14ac:dyDescent="0.4">
      <c r="C18" s="485"/>
      <c r="D18" s="486"/>
      <c r="E18" s="486"/>
      <c r="F18" s="486"/>
      <c r="G18" s="487"/>
      <c r="H18" s="450"/>
      <c r="I18" s="451"/>
      <c r="J18" s="451"/>
      <c r="K18" s="451"/>
      <c r="L18" s="452"/>
      <c r="M18" s="453"/>
      <c r="N18" s="454"/>
      <c r="O18" s="454"/>
      <c r="P18" s="454"/>
      <c r="Q18" s="454"/>
      <c r="R18" s="454"/>
      <c r="S18" s="454"/>
      <c r="T18" s="455"/>
      <c r="U18" s="461" t="s">
        <v>187</v>
      </c>
      <c r="V18" s="462"/>
      <c r="W18" s="462"/>
      <c r="X18" s="462"/>
      <c r="Y18" s="459" t="s">
        <v>188</v>
      </c>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60"/>
      <c r="BF18" s="464" t="s">
        <v>506</v>
      </c>
      <c r="BG18" s="464"/>
    </row>
    <row r="19" spans="3:59" ht="13.5" customHeight="1" x14ac:dyDescent="0.4">
      <c r="C19" s="485"/>
      <c r="D19" s="486"/>
      <c r="E19" s="486"/>
      <c r="F19" s="486"/>
      <c r="G19" s="487"/>
      <c r="H19" s="450"/>
      <c r="I19" s="451"/>
      <c r="J19" s="451"/>
      <c r="K19" s="451"/>
      <c r="L19" s="452"/>
      <c r="M19" s="453"/>
      <c r="N19" s="454"/>
      <c r="O19" s="454"/>
      <c r="P19" s="454"/>
      <c r="Q19" s="454"/>
      <c r="R19" s="454"/>
      <c r="S19" s="454"/>
      <c r="T19" s="455"/>
      <c r="U19" s="461" t="s">
        <v>190</v>
      </c>
      <c r="V19" s="462"/>
      <c r="W19" s="462"/>
      <c r="X19" s="462"/>
      <c r="Y19" s="459" t="s">
        <v>191</v>
      </c>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60"/>
      <c r="BF19" s="464" t="s">
        <v>508</v>
      </c>
      <c r="BG19" s="464"/>
    </row>
    <row r="20" spans="3:59" ht="13.5" customHeight="1" x14ac:dyDescent="0.4">
      <c r="C20" s="485"/>
      <c r="D20" s="486"/>
      <c r="E20" s="486"/>
      <c r="F20" s="486"/>
      <c r="G20" s="487"/>
      <c r="H20" s="450"/>
      <c r="I20" s="451"/>
      <c r="J20" s="451"/>
      <c r="K20" s="451"/>
      <c r="L20" s="452"/>
      <c r="M20" s="453"/>
      <c r="N20" s="454"/>
      <c r="O20" s="454"/>
      <c r="P20" s="454"/>
      <c r="Q20" s="454"/>
      <c r="R20" s="454"/>
      <c r="S20" s="454"/>
      <c r="T20" s="455"/>
      <c r="U20" s="461" t="s">
        <v>193</v>
      </c>
      <c r="V20" s="462"/>
      <c r="W20" s="462"/>
      <c r="X20" s="462"/>
      <c r="Y20" s="459" t="s">
        <v>194</v>
      </c>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60"/>
      <c r="BF20" s="464" t="s">
        <v>509</v>
      </c>
      <c r="BG20" s="464"/>
    </row>
    <row r="21" spans="3:59" ht="13.5" customHeight="1" x14ac:dyDescent="0.4">
      <c r="C21" s="485"/>
      <c r="D21" s="486"/>
      <c r="E21" s="486"/>
      <c r="F21" s="486"/>
      <c r="G21" s="487"/>
      <c r="H21" s="450"/>
      <c r="I21" s="451"/>
      <c r="J21" s="451"/>
      <c r="K21" s="451"/>
      <c r="L21" s="452"/>
      <c r="M21" s="453"/>
      <c r="N21" s="454"/>
      <c r="O21" s="454"/>
      <c r="P21" s="454"/>
      <c r="Q21" s="454"/>
      <c r="R21" s="454"/>
      <c r="S21" s="454"/>
      <c r="T21" s="455"/>
      <c r="U21" s="461" t="s">
        <v>196</v>
      </c>
      <c r="V21" s="462"/>
      <c r="W21" s="462"/>
      <c r="X21" s="462"/>
      <c r="Y21" s="459" t="s">
        <v>724</v>
      </c>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60"/>
      <c r="BF21" s="464" t="s">
        <v>723</v>
      </c>
      <c r="BG21" s="464"/>
    </row>
    <row r="22" spans="3:59" ht="13.5" customHeight="1" x14ac:dyDescent="0.4">
      <c r="C22" s="485"/>
      <c r="D22" s="486"/>
      <c r="E22" s="486"/>
      <c r="F22" s="486"/>
      <c r="G22" s="487"/>
      <c r="H22" s="450"/>
      <c r="I22" s="451"/>
      <c r="J22" s="451"/>
      <c r="K22" s="451"/>
      <c r="L22" s="452"/>
      <c r="M22" s="453"/>
      <c r="N22" s="454"/>
      <c r="O22" s="454"/>
      <c r="P22" s="454"/>
      <c r="Q22" s="454"/>
      <c r="R22" s="454"/>
      <c r="S22" s="454"/>
      <c r="T22" s="455"/>
      <c r="U22" s="461" t="s">
        <v>199</v>
      </c>
      <c r="V22" s="462"/>
      <c r="W22" s="462"/>
      <c r="X22" s="462"/>
      <c r="Y22" s="478" t="s">
        <v>721</v>
      </c>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9"/>
      <c r="BF22" s="464" t="s">
        <v>722</v>
      </c>
      <c r="BG22" s="464"/>
    </row>
    <row r="23" spans="3:59" ht="13.5" customHeight="1" x14ac:dyDescent="0.4">
      <c r="C23" s="485"/>
      <c r="D23" s="486"/>
      <c r="E23" s="486"/>
      <c r="F23" s="486"/>
      <c r="G23" s="487"/>
      <c r="H23" s="450"/>
      <c r="I23" s="451"/>
      <c r="J23" s="451"/>
      <c r="K23" s="451"/>
      <c r="L23" s="452"/>
      <c r="M23" s="453"/>
      <c r="N23" s="454"/>
      <c r="O23" s="454"/>
      <c r="P23" s="454"/>
      <c r="Q23" s="454"/>
      <c r="R23" s="454"/>
      <c r="S23" s="454"/>
      <c r="T23" s="455"/>
      <c r="U23" s="461" t="s">
        <v>201</v>
      </c>
      <c r="V23" s="462"/>
      <c r="W23" s="462"/>
      <c r="X23" s="462"/>
      <c r="Y23" s="459" t="s">
        <v>202</v>
      </c>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60"/>
      <c r="BF23" s="464"/>
      <c r="BG23" s="464"/>
    </row>
    <row r="24" spans="3:59" ht="13.5" customHeight="1" x14ac:dyDescent="0.4">
      <c r="C24" s="485"/>
      <c r="D24" s="486"/>
      <c r="E24" s="486"/>
      <c r="F24" s="486"/>
      <c r="G24" s="487"/>
      <c r="H24" s="450"/>
      <c r="I24" s="451"/>
      <c r="J24" s="451"/>
      <c r="K24" s="451"/>
      <c r="L24" s="452"/>
      <c r="M24" s="453"/>
      <c r="N24" s="454"/>
      <c r="O24" s="454"/>
      <c r="P24" s="454"/>
      <c r="Q24" s="454"/>
      <c r="R24" s="454"/>
      <c r="S24" s="454"/>
      <c r="T24" s="455"/>
      <c r="U24" s="461" t="s">
        <v>204</v>
      </c>
      <c r="V24" s="462"/>
      <c r="W24" s="462"/>
      <c r="X24" s="462"/>
      <c r="Y24" s="459" t="s">
        <v>205</v>
      </c>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60"/>
      <c r="BF24" s="464" t="s">
        <v>427</v>
      </c>
      <c r="BG24" s="464"/>
    </row>
    <row r="25" spans="3:59" ht="13.5" customHeight="1" x14ac:dyDescent="0.4">
      <c r="C25" s="485"/>
      <c r="D25" s="486"/>
      <c r="E25" s="486"/>
      <c r="F25" s="486"/>
      <c r="G25" s="487"/>
      <c r="H25" s="450"/>
      <c r="I25" s="451"/>
      <c r="J25" s="451"/>
      <c r="K25" s="451"/>
      <c r="L25" s="452"/>
      <c r="M25" s="453"/>
      <c r="N25" s="454"/>
      <c r="O25" s="454"/>
      <c r="P25" s="454"/>
      <c r="Q25" s="454"/>
      <c r="R25" s="454"/>
      <c r="S25" s="454"/>
      <c r="T25" s="455"/>
      <c r="U25" s="461" t="s">
        <v>600</v>
      </c>
      <c r="V25" s="462"/>
      <c r="W25" s="462"/>
      <c r="X25" s="462"/>
      <c r="Y25" s="459" t="s">
        <v>208</v>
      </c>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60"/>
      <c r="BF25" s="464" t="s">
        <v>684</v>
      </c>
      <c r="BG25" s="464"/>
    </row>
    <row r="26" spans="3:59" ht="13.5" customHeight="1" x14ac:dyDescent="0.4">
      <c r="C26" s="485"/>
      <c r="D26" s="486"/>
      <c r="E26" s="486"/>
      <c r="F26" s="486"/>
      <c r="G26" s="487"/>
      <c r="H26" s="450"/>
      <c r="I26" s="451"/>
      <c r="J26" s="451"/>
      <c r="K26" s="451"/>
      <c r="L26" s="452"/>
      <c r="M26" s="453"/>
      <c r="N26" s="454"/>
      <c r="O26" s="454"/>
      <c r="P26" s="454"/>
      <c r="Q26" s="454"/>
      <c r="R26" s="454"/>
      <c r="S26" s="454"/>
      <c r="T26" s="455"/>
      <c r="U26" s="461" t="s">
        <v>599</v>
      </c>
      <c r="V26" s="462"/>
      <c r="W26" s="462"/>
      <c r="X26" s="462"/>
      <c r="Y26" s="459" t="s">
        <v>211</v>
      </c>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60"/>
      <c r="BF26" s="464"/>
      <c r="BG26" s="464"/>
    </row>
    <row r="27" spans="3:59" ht="13.5" customHeight="1" x14ac:dyDescent="0.4">
      <c r="C27" s="485"/>
      <c r="D27" s="486"/>
      <c r="E27" s="486"/>
      <c r="F27" s="486"/>
      <c r="G27" s="487"/>
      <c r="H27" s="450"/>
      <c r="I27" s="451"/>
      <c r="J27" s="451"/>
      <c r="K27" s="451"/>
      <c r="L27" s="452"/>
      <c r="M27" s="453"/>
      <c r="N27" s="454"/>
      <c r="O27" s="454"/>
      <c r="P27" s="454"/>
      <c r="Q27" s="454"/>
      <c r="R27" s="454"/>
      <c r="S27" s="454"/>
      <c r="T27" s="455"/>
      <c r="U27" s="461" t="s">
        <v>597</v>
      </c>
      <c r="V27" s="462"/>
      <c r="W27" s="462"/>
      <c r="X27" s="462"/>
      <c r="Y27" s="459" t="s">
        <v>214</v>
      </c>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60"/>
      <c r="BF27" s="464"/>
      <c r="BG27" s="464"/>
    </row>
    <row r="28" spans="3:59" ht="13.5" customHeight="1" x14ac:dyDescent="0.4">
      <c r="C28" s="485"/>
      <c r="D28" s="486"/>
      <c r="E28" s="486"/>
      <c r="F28" s="486"/>
      <c r="G28" s="487"/>
      <c r="H28" s="450"/>
      <c r="I28" s="451"/>
      <c r="J28" s="451"/>
      <c r="K28" s="451"/>
      <c r="L28" s="452"/>
      <c r="M28" s="453"/>
      <c r="N28" s="454"/>
      <c r="O28" s="454"/>
      <c r="P28" s="454"/>
      <c r="Q28" s="454"/>
      <c r="R28" s="454"/>
      <c r="S28" s="454"/>
      <c r="T28" s="455"/>
      <c r="U28" s="461" t="s">
        <v>596</v>
      </c>
      <c r="V28" s="462"/>
      <c r="W28" s="462"/>
      <c r="X28" s="462"/>
      <c r="Y28" s="459" t="s">
        <v>217</v>
      </c>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60"/>
      <c r="BF28" s="464"/>
      <c r="BG28" s="464"/>
    </row>
    <row r="29" spans="3:59" ht="13.5" customHeight="1" x14ac:dyDescent="0.4">
      <c r="C29" s="485"/>
      <c r="D29" s="486"/>
      <c r="E29" s="486"/>
      <c r="F29" s="486"/>
      <c r="G29" s="487"/>
      <c r="H29" s="450"/>
      <c r="I29" s="451"/>
      <c r="J29" s="451"/>
      <c r="K29" s="451"/>
      <c r="L29" s="452"/>
      <c r="M29" s="453"/>
      <c r="N29" s="454"/>
      <c r="O29" s="454"/>
      <c r="P29" s="454"/>
      <c r="Q29" s="454"/>
      <c r="R29" s="454"/>
      <c r="S29" s="454"/>
      <c r="T29" s="455"/>
      <c r="U29" s="461" t="s">
        <v>595</v>
      </c>
      <c r="V29" s="462"/>
      <c r="W29" s="462"/>
      <c r="X29" s="462"/>
      <c r="Y29" s="459" t="s">
        <v>220</v>
      </c>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60"/>
      <c r="BF29" s="464" t="s">
        <v>511</v>
      </c>
      <c r="BG29" s="464"/>
    </row>
    <row r="30" spans="3:59" ht="13.5" customHeight="1" x14ac:dyDescent="0.4">
      <c r="C30" s="485"/>
      <c r="D30" s="486"/>
      <c r="E30" s="486"/>
      <c r="F30" s="486"/>
      <c r="G30" s="487"/>
      <c r="H30" s="450"/>
      <c r="I30" s="451"/>
      <c r="J30" s="451"/>
      <c r="K30" s="451"/>
      <c r="L30" s="452"/>
      <c r="M30" s="453"/>
      <c r="N30" s="454"/>
      <c r="O30" s="454"/>
      <c r="P30" s="454"/>
      <c r="Q30" s="454"/>
      <c r="R30" s="454"/>
      <c r="S30" s="454"/>
      <c r="T30" s="455"/>
      <c r="U30" s="461" t="s">
        <v>594</v>
      </c>
      <c r="V30" s="462"/>
      <c r="W30" s="462"/>
      <c r="X30" s="462"/>
      <c r="Y30" s="459" t="s">
        <v>221</v>
      </c>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60"/>
      <c r="BF30" s="464" t="s">
        <v>510</v>
      </c>
      <c r="BG30" s="464"/>
    </row>
    <row r="31" spans="3:59" ht="13.5" customHeight="1" x14ac:dyDescent="0.4">
      <c r="C31" s="485"/>
      <c r="D31" s="486"/>
      <c r="E31" s="486"/>
      <c r="F31" s="486"/>
      <c r="G31" s="487"/>
      <c r="H31" s="450"/>
      <c r="I31" s="451"/>
      <c r="J31" s="451"/>
      <c r="K31" s="451"/>
      <c r="L31" s="452"/>
      <c r="M31" s="453"/>
      <c r="N31" s="454"/>
      <c r="O31" s="454"/>
      <c r="P31" s="454"/>
      <c r="Q31" s="454"/>
      <c r="R31" s="454"/>
      <c r="S31" s="454"/>
      <c r="T31" s="455"/>
      <c r="U31" s="461" t="s">
        <v>593</v>
      </c>
      <c r="V31" s="462"/>
      <c r="W31" s="462"/>
      <c r="X31" s="462"/>
      <c r="Y31" s="459" t="s">
        <v>223</v>
      </c>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60"/>
      <c r="BF31" s="464" t="s">
        <v>512</v>
      </c>
      <c r="BG31" s="464"/>
    </row>
    <row r="32" spans="3:59" ht="13.5" customHeight="1" x14ac:dyDescent="0.4">
      <c r="C32" s="485"/>
      <c r="D32" s="486"/>
      <c r="E32" s="486"/>
      <c r="F32" s="486"/>
      <c r="G32" s="487"/>
      <c r="H32" s="450"/>
      <c r="I32" s="451"/>
      <c r="J32" s="451"/>
      <c r="K32" s="451"/>
      <c r="L32" s="452"/>
      <c r="M32" s="453"/>
      <c r="N32" s="454"/>
      <c r="O32" s="454"/>
      <c r="P32" s="454"/>
      <c r="Q32" s="454"/>
      <c r="R32" s="454"/>
      <c r="S32" s="454"/>
      <c r="T32" s="455"/>
      <c r="U32" s="461" t="s">
        <v>592</v>
      </c>
      <c r="V32" s="462"/>
      <c r="W32" s="462"/>
      <c r="X32" s="462"/>
      <c r="Y32" s="459" t="s">
        <v>513</v>
      </c>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60"/>
      <c r="BF32" s="464"/>
      <c r="BG32" s="464"/>
    </row>
    <row r="33" spans="3:59" ht="13.5" customHeight="1" x14ac:dyDescent="0.4">
      <c r="C33" s="485"/>
      <c r="D33" s="486"/>
      <c r="E33" s="486"/>
      <c r="F33" s="486"/>
      <c r="G33" s="487"/>
      <c r="H33" s="450"/>
      <c r="I33" s="451"/>
      <c r="J33" s="451"/>
      <c r="K33" s="451"/>
      <c r="L33" s="452"/>
      <c r="M33" s="453"/>
      <c r="N33" s="454"/>
      <c r="O33" s="454"/>
      <c r="P33" s="454"/>
      <c r="Q33" s="454"/>
      <c r="R33" s="454"/>
      <c r="S33" s="454"/>
      <c r="T33" s="455"/>
      <c r="U33" s="461" t="s">
        <v>598</v>
      </c>
      <c r="V33" s="462"/>
      <c r="W33" s="462"/>
      <c r="X33" s="462"/>
      <c r="Y33" s="459" t="s">
        <v>227</v>
      </c>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60"/>
      <c r="BF33" s="464" t="s">
        <v>514</v>
      </c>
      <c r="BG33" s="464"/>
    </row>
    <row r="34" spans="3:59" ht="13.5" customHeight="1" x14ac:dyDescent="0.4">
      <c r="C34" s="485"/>
      <c r="D34" s="486"/>
      <c r="E34" s="486"/>
      <c r="F34" s="486"/>
      <c r="G34" s="487"/>
      <c r="H34" s="456"/>
      <c r="I34" s="457"/>
      <c r="J34" s="457"/>
      <c r="K34" s="457"/>
      <c r="L34" s="458"/>
      <c r="M34" s="453"/>
      <c r="N34" s="454"/>
      <c r="O34" s="454"/>
      <c r="P34" s="454"/>
      <c r="Q34" s="454"/>
      <c r="R34" s="454"/>
      <c r="S34" s="454"/>
      <c r="T34" s="455"/>
      <c r="U34" s="461" t="s">
        <v>228</v>
      </c>
      <c r="V34" s="462"/>
      <c r="W34" s="462"/>
      <c r="X34" s="462"/>
      <c r="Y34" s="459" t="s">
        <v>8</v>
      </c>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60"/>
      <c r="BF34" s="464"/>
      <c r="BG34" s="464"/>
    </row>
    <row r="35" spans="3:59" ht="13.5" customHeight="1" x14ac:dyDescent="0.4">
      <c r="C35" s="485"/>
      <c r="D35" s="486"/>
      <c r="E35" s="486"/>
      <c r="F35" s="486"/>
      <c r="G35" s="487"/>
      <c r="H35" s="466" t="s">
        <v>230</v>
      </c>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467"/>
      <c r="BA35" s="467"/>
      <c r="BB35" s="467"/>
      <c r="BC35" s="467"/>
      <c r="BD35" s="467"/>
      <c r="BE35" s="467"/>
      <c r="BF35" s="465"/>
      <c r="BG35" s="464"/>
    </row>
    <row r="36" spans="3:59" ht="13.5" customHeight="1" x14ac:dyDescent="0.4">
      <c r="C36" s="485"/>
      <c r="D36" s="486"/>
      <c r="E36" s="486"/>
      <c r="F36" s="486"/>
      <c r="G36" s="487"/>
      <c r="H36" s="450"/>
      <c r="I36" s="451"/>
      <c r="J36" s="451"/>
      <c r="K36" s="451"/>
      <c r="L36" s="452"/>
      <c r="M36" s="453"/>
      <c r="N36" s="454"/>
      <c r="O36" s="454"/>
      <c r="P36" s="454"/>
      <c r="Q36" s="454"/>
      <c r="R36" s="454"/>
      <c r="S36" s="454"/>
      <c r="T36" s="455"/>
      <c r="U36" s="461" t="s">
        <v>232</v>
      </c>
      <c r="V36" s="462"/>
      <c r="W36" s="462"/>
      <c r="X36" s="462"/>
      <c r="Y36" s="459" t="s">
        <v>233</v>
      </c>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60"/>
      <c r="BF36" s="464" t="s">
        <v>515</v>
      </c>
      <c r="BG36" s="464"/>
    </row>
    <row r="37" spans="3:59" ht="13.5" customHeight="1" x14ac:dyDescent="0.4">
      <c r="C37" s="485"/>
      <c r="D37" s="486"/>
      <c r="E37" s="486"/>
      <c r="F37" s="486"/>
      <c r="G37" s="487"/>
      <c r="H37" s="450"/>
      <c r="I37" s="451"/>
      <c r="J37" s="451"/>
      <c r="K37" s="451"/>
      <c r="L37" s="452"/>
      <c r="M37" s="453"/>
      <c r="N37" s="454"/>
      <c r="O37" s="454"/>
      <c r="P37" s="454"/>
      <c r="Q37" s="454"/>
      <c r="R37" s="454"/>
      <c r="S37" s="454"/>
      <c r="T37" s="455"/>
      <c r="U37" s="461" t="s">
        <v>236</v>
      </c>
      <c r="V37" s="462"/>
      <c r="W37" s="462"/>
      <c r="X37" s="462"/>
      <c r="Y37" s="459" t="s">
        <v>237</v>
      </c>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60"/>
      <c r="BF37" s="464" t="s">
        <v>424</v>
      </c>
      <c r="BG37" s="464"/>
    </row>
    <row r="38" spans="3:59" ht="13.5" customHeight="1" x14ac:dyDescent="0.4">
      <c r="C38" s="485"/>
      <c r="D38" s="486"/>
      <c r="E38" s="486"/>
      <c r="F38" s="486"/>
      <c r="G38" s="487"/>
      <c r="H38" s="450"/>
      <c r="I38" s="451"/>
      <c r="J38" s="451"/>
      <c r="K38" s="451"/>
      <c r="L38" s="452"/>
      <c r="M38" s="453"/>
      <c r="N38" s="454"/>
      <c r="O38" s="454"/>
      <c r="P38" s="454"/>
      <c r="Q38" s="454"/>
      <c r="R38" s="454"/>
      <c r="S38" s="454"/>
      <c r="T38" s="455"/>
      <c r="U38" s="461" t="s">
        <v>240</v>
      </c>
      <c r="V38" s="462"/>
      <c r="W38" s="462"/>
      <c r="X38" s="462"/>
      <c r="Y38" s="459" t="s">
        <v>241</v>
      </c>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60"/>
      <c r="BF38" s="464" t="s">
        <v>517</v>
      </c>
      <c r="BG38" s="464"/>
    </row>
    <row r="39" spans="3:59" ht="13.5" customHeight="1" x14ac:dyDescent="0.4">
      <c r="C39" s="485"/>
      <c r="D39" s="486"/>
      <c r="E39" s="486"/>
      <c r="F39" s="486"/>
      <c r="G39" s="487"/>
      <c r="H39" s="450"/>
      <c r="I39" s="451"/>
      <c r="J39" s="451"/>
      <c r="K39" s="451"/>
      <c r="L39" s="452"/>
      <c r="M39" s="453"/>
      <c r="N39" s="454"/>
      <c r="O39" s="454"/>
      <c r="P39" s="454"/>
      <c r="Q39" s="454"/>
      <c r="R39" s="454"/>
      <c r="S39" s="454"/>
      <c r="T39" s="455"/>
      <c r="U39" s="461" t="s">
        <v>244</v>
      </c>
      <c r="V39" s="462"/>
      <c r="W39" s="462"/>
      <c r="X39" s="462"/>
      <c r="Y39" s="459" t="s">
        <v>245</v>
      </c>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60"/>
      <c r="BF39" s="464" t="s">
        <v>425</v>
      </c>
      <c r="BG39" s="464"/>
    </row>
    <row r="40" spans="3:59" ht="13.5" customHeight="1" x14ac:dyDescent="0.4">
      <c r="C40" s="485"/>
      <c r="D40" s="486"/>
      <c r="E40" s="486"/>
      <c r="F40" s="486"/>
      <c r="G40" s="487"/>
      <c r="H40" s="450"/>
      <c r="I40" s="451"/>
      <c r="J40" s="451"/>
      <c r="K40" s="451"/>
      <c r="L40" s="452"/>
      <c r="M40" s="453"/>
      <c r="N40" s="454"/>
      <c r="O40" s="454"/>
      <c r="P40" s="454"/>
      <c r="Q40" s="454"/>
      <c r="R40" s="454"/>
      <c r="S40" s="454"/>
      <c r="T40" s="455"/>
      <c r="U40" s="461" t="s">
        <v>248</v>
      </c>
      <c r="V40" s="462"/>
      <c r="W40" s="462"/>
      <c r="X40" s="462"/>
      <c r="Y40" s="459" t="s">
        <v>426</v>
      </c>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60"/>
      <c r="BF40" s="464" t="s">
        <v>516</v>
      </c>
      <c r="BG40" s="464"/>
    </row>
    <row r="41" spans="3:59" ht="13.5" customHeight="1" x14ac:dyDescent="0.4">
      <c r="C41" s="485"/>
      <c r="D41" s="486"/>
      <c r="E41" s="486"/>
      <c r="F41" s="486"/>
      <c r="G41" s="487"/>
      <c r="H41" s="456"/>
      <c r="I41" s="457"/>
      <c r="J41" s="457"/>
      <c r="K41" s="457"/>
      <c r="L41" s="458"/>
      <c r="M41" s="453"/>
      <c r="N41" s="454"/>
      <c r="O41" s="454"/>
      <c r="P41" s="454"/>
      <c r="Q41" s="454"/>
      <c r="R41" s="454"/>
      <c r="S41" s="454"/>
      <c r="T41" s="455"/>
      <c r="U41" s="461" t="s">
        <v>249</v>
      </c>
      <c r="V41" s="462"/>
      <c r="W41" s="462"/>
      <c r="X41" s="462"/>
      <c r="Y41" s="459" t="s">
        <v>8</v>
      </c>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60"/>
      <c r="BF41" s="464"/>
      <c r="BG41" s="464"/>
    </row>
    <row r="42" spans="3:59" ht="13.5" customHeight="1" x14ac:dyDescent="0.4">
      <c r="C42" s="485"/>
      <c r="D42" s="486"/>
      <c r="E42" s="486"/>
      <c r="F42" s="486"/>
      <c r="G42" s="487"/>
      <c r="H42" s="466" t="s">
        <v>432</v>
      </c>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5"/>
      <c r="BG42" s="464"/>
    </row>
    <row r="43" spans="3:59" ht="13.5" customHeight="1" x14ac:dyDescent="0.4">
      <c r="C43" s="485"/>
      <c r="D43" s="486"/>
      <c r="E43" s="486"/>
      <c r="F43" s="486"/>
      <c r="G43" s="487"/>
      <c r="H43" s="450"/>
      <c r="I43" s="451"/>
      <c r="J43" s="451"/>
      <c r="K43" s="451"/>
      <c r="L43" s="452"/>
      <c r="M43" s="453"/>
      <c r="N43" s="454"/>
      <c r="O43" s="454"/>
      <c r="P43" s="454"/>
      <c r="Q43" s="454"/>
      <c r="R43" s="454"/>
      <c r="S43" s="454"/>
      <c r="T43" s="455"/>
      <c r="U43" s="461" t="s">
        <v>251</v>
      </c>
      <c r="V43" s="462"/>
      <c r="W43" s="462"/>
      <c r="X43" s="462"/>
      <c r="Y43" s="459" t="s">
        <v>252</v>
      </c>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60"/>
      <c r="BF43" s="464" t="s">
        <v>518</v>
      </c>
      <c r="BG43" s="464"/>
    </row>
    <row r="44" spans="3:59" ht="13.5" customHeight="1" x14ac:dyDescent="0.4">
      <c r="C44" s="485"/>
      <c r="D44" s="486"/>
      <c r="E44" s="486"/>
      <c r="F44" s="486"/>
      <c r="G44" s="487"/>
      <c r="H44" s="450"/>
      <c r="I44" s="451"/>
      <c r="J44" s="451"/>
      <c r="K44" s="451"/>
      <c r="L44" s="452"/>
      <c r="M44" s="453"/>
      <c r="N44" s="454"/>
      <c r="O44" s="454"/>
      <c r="P44" s="454"/>
      <c r="Q44" s="454"/>
      <c r="R44" s="454"/>
      <c r="S44" s="454"/>
      <c r="T44" s="455"/>
      <c r="U44" s="461" t="s">
        <v>254</v>
      </c>
      <c r="V44" s="462"/>
      <c r="W44" s="462"/>
      <c r="X44" s="462"/>
      <c r="Y44" s="459" t="s">
        <v>519</v>
      </c>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60"/>
      <c r="BF44" s="464" t="s">
        <v>520</v>
      </c>
      <c r="BG44" s="464"/>
    </row>
    <row r="45" spans="3:59" ht="13.5" customHeight="1" x14ac:dyDescent="0.4">
      <c r="C45" s="485"/>
      <c r="D45" s="486"/>
      <c r="E45" s="486"/>
      <c r="F45" s="486"/>
      <c r="G45" s="487"/>
      <c r="H45" s="450"/>
      <c r="I45" s="451"/>
      <c r="J45" s="451"/>
      <c r="K45" s="451"/>
      <c r="L45" s="452"/>
      <c r="M45" s="453"/>
      <c r="N45" s="454"/>
      <c r="O45" s="454"/>
      <c r="P45" s="454"/>
      <c r="Q45" s="454"/>
      <c r="R45" s="454"/>
      <c r="S45" s="454"/>
      <c r="T45" s="455"/>
      <c r="U45" s="461" t="s">
        <v>255</v>
      </c>
      <c r="V45" s="462"/>
      <c r="W45" s="462"/>
      <c r="X45" s="462"/>
      <c r="Y45" s="459" t="s">
        <v>256</v>
      </c>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60"/>
      <c r="BF45" s="464" t="s">
        <v>433</v>
      </c>
      <c r="BG45" s="464"/>
    </row>
    <row r="46" spans="3:59" ht="13.5" customHeight="1" x14ac:dyDescent="0.4">
      <c r="C46" s="485"/>
      <c r="D46" s="486"/>
      <c r="E46" s="486"/>
      <c r="F46" s="486"/>
      <c r="G46" s="487"/>
      <c r="H46" s="450"/>
      <c r="I46" s="451"/>
      <c r="J46" s="451"/>
      <c r="K46" s="451"/>
      <c r="L46" s="452"/>
      <c r="M46" s="453"/>
      <c r="N46" s="454"/>
      <c r="O46" s="454"/>
      <c r="P46" s="454"/>
      <c r="Q46" s="454"/>
      <c r="R46" s="454"/>
      <c r="S46" s="454"/>
      <c r="T46" s="455"/>
      <c r="U46" s="461" t="s">
        <v>591</v>
      </c>
      <c r="V46" s="462"/>
      <c r="W46" s="462"/>
      <c r="X46" s="462"/>
      <c r="Y46" s="459" t="s">
        <v>258</v>
      </c>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60"/>
      <c r="BF46" s="464" t="s">
        <v>434</v>
      </c>
      <c r="BG46" s="464"/>
    </row>
    <row r="47" spans="3:59" ht="13.5" customHeight="1" x14ac:dyDescent="0.4">
      <c r="C47" s="485"/>
      <c r="D47" s="486"/>
      <c r="E47" s="486"/>
      <c r="F47" s="486"/>
      <c r="G47" s="487"/>
      <c r="H47" s="456"/>
      <c r="I47" s="457"/>
      <c r="J47" s="457"/>
      <c r="K47" s="457"/>
      <c r="L47" s="458"/>
      <c r="M47" s="453"/>
      <c r="N47" s="454"/>
      <c r="O47" s="454"/>
      <c r="P47" s="454"/>
      <c r="Q47" s="454"/>
      <c r="R47" s="454"/>
      <c r="S47" s="454"/>
      <c r="T47" s="455"/>
      <c r="U47" s="461" t="s">
        <v>259</v>
      </c>
      <c r="V47" s="462"/>
      <c r="W47" s="462"/>
      <c r="X47" s="462"/>
      <c r="Y47" s="459" t="s">
        <v>8</v>
      </c>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60"/>
      <c r="BF47" s="464"/>
      <c r="BG47" s="464"/>
    </row>
    <row r="48" spans="3:59" ht="13.5" customHeight="1" x14ac:dyDescent="0.4">
      <c r="C48" s="485"/>
      <c r="D48" s="486"/>
      <c r="E48" s="486"/>
      <c r="F48" s="486"/>
      <c r="G48" s="487"/>
      <c r="H48" s="466" t="s">
        <v>261</v>
      </c>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5"/>
      <c r="BG48" s="464"/>
    </row>
    <row r="49" spans="3:117" ht="13.5" customHeight="1" x14ac:dyDescent="0.4">
      <c r="C49" s="485"/>
      <c r="D49" s="486"/>
      <c r="E49" s="486"/>
      <c r="F49" s="486"/>
      <c r="G49" s="487"/>
      <c r="H49" s="450"/>
      <c r="I49" s="451"/>
      <c r="J49" s="451"/>
      <c r="K49" s="451"/>
      <c r="L49" s="452"/>
      <c r="M49" s="453"/>
      <c r="N49" s="454"/>
      <c r="O49" s="454"/>
      <c r="P49" s="454"/>
      <c r="Q49" s="454"/>
      <c r="R49" s="454"/>
      <c r="S49" s="454"/>
      <c r="T49" s="455"/>
      <c r="U49" s="461" t="s">
        <v>262</v>
      </c>
      <c r="V49" s="462"/>
      <c r="W49" s="462"/>
      <c r="X49" s="462"/>
      <c r="Y49" s="459" t="s">
        <v>263</v>
      </c>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60"/>
      <c r="BF49" s="464" t="s">
        <v>521</v>
      </c>
      <c r="BG49" s="464"/>
    </row>
    <row r="50" spans="3:117" ht="13.5" customHeight="1" x14ac:dyDescent="0.4">
      <c r="C50" s="485"/>
      <c r="D50" s="486"/>
      <c r="E50" s="486"/>
      <c r="F50" s="486"/>
      <c r="G50" s="487"/>
      <c r="H50" s="450"/>
      <c r="I50" s="451"/>
      <c r="J50" s="451"/>
      <c r="K50" s="451"/>
      <c r="L50" s="452"/>
      <c r="M50" s="453"/>
      <c r="N50" s="454"/>
      <c r="O50" s="454"/>
      <c r="P50" s="454"/>
      <c r="Q50" s="454"/>
      <c r="R50" s="454"/>
      <c r="S50" s="454"/>
      <c r="T50" s="455"/>
      <c r="U50" s="461" t="s">
        <v>265</v>
      </c>
      <c r="V50" s="462"/>
      <c r="W50" s="462"/>
      <c r="X50" s="462"/>
      <c r="Y50" s="459" t="s">
        <v>266</v>
      </c>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60"/>
      <c r="BF50" s="464" t="s">
        <v>522</v>
      </c>
      <c r="BG50" s="464"/>
    </row>
    <row r="51" spans="3:117" ht="13.5" customHeight="1" x14ac:dyDescent="0.4">
      <c r="C51" s="485"/>
      <c r="D51" s="486"/>
      <c r="E51" s="486"/>
      <c r="F51" s="486"/>
      <c r="G51" s="487"/>
      <c r="H51" s="450"/>
      <c r="I51" s="451"/>
      <c r="J51" s="451"/>
      <c r="K51" s="451"/>
      <c r="L51" s="452"/>
      <c r="M51" s="453"/>
      <c r="N51" s="454"/>
      <c r="O51" s="454"/>
      <c r="P51" s="454"/>
      <c r="Q51" s="454"/>
      <c r="R51" s="454"/>
      <c r="S51" s="454"/>
      <c r="T51" s="455"/>
      <c r="U51" s="461" t="s">
        <v>268</v>
      </c>
      <c r="V51" s="462"/>
      <c r="W51" s="462"/>
      <c r="X51" s="462"/>
      <c r="Y51" s="459" t="s">
        <v>269</v>
      </c>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60"/>
      <c r="BF51" s="464"/>
      <c r="BG51" s="464"/>
    </row>
    <row r="52" spans="3:117" ht="13.5" customHeight="1" x14ac:dyDescent="0.4">
      <c r="C52" s="485"/>
      <c r="D52" s="486"/>
      <c r="E52" s="486"/>
      <c r="F52" s="486"/>
      <c r="G52" s="487"/>
      <c r="H52" s="450"/>
      <c r="I52" s="451"/>
      <c r="J52" s="451"/>
      <c r="K52" s="451"/>
      <c r="L52" s="452"/>
      <c r="M52" s="453"/>
      <c r="N52" s="454"/>
      <c r="O52" s="454"/>
      <c r="P52" s="454"/>
      <c r="Q52" s="454"/>
      <c r="R52" s="454"/>
      <c r="S52" s="454"/>
      <c r="T52" s="455"/>
      <c r="U52" s="461" t="s">
        <v>270</v>
      </c>
      <c r="V52" s="462"/>
      <c r="W52" s="462"/>
      <c r="X52" s="462"/>
      <c r="Y52" s="459" t="s">
        <v>271</v>
      </c>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60"/>
      <c r="BF52" s="464"/>
      <c r="BG52" s="464"/>
    </row>
    <row r="53" spans="3:117" ht="13.5" customHeight="1" x14ac:dyDescent="0.4">
      <c r="C53" s="485"/>
      <c r="D53" s="486"/>
      <c r="E53" s="486"/>
      <c r="F53" s="486"/>
      <c r="G53" s="487"/>
      <c r="H53" s="450"/>
      <c r="I53" s="451"/>
      <c r="J53" s="451"/>
      <c r="K53" s="451"/>
      <c r="L53" s="452"/>
      <c r="M53" s="453"/>
      <c r="N53" s="454"/>
      <c r="O53" s="454"/>
      <c r="P53" s="454"/>
      <c r="Q53" s="454"/>
      <c r="R53" s="454"/>
      <c r="S53" s="454"/>
      <c r="T53" s="455"/>
      <c r="U53" s="461" t="s">
        <v>273</v>
      </c>
      <c r="V53" s="462"/>
      <c r="W53" s="462"/>
      <c r="X53" s="462"/>
      <c r="Y53" s="459" t="s">
        <v>524</v>
      </c>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60"/>
      <c r="BF53" s="464"/>
      <c r="BG53" s="464"/>
    </row>
    <row r="54" spans="3:117" ht="13.5" customHeight="1" x14ac:dyDescent="0.4">
      <c r="C54" s="485"/>
      <c r="D54" s="486"/>
      <c r="E54" s="486"/>
      <c r="F54" s="486"/>
      <c r="G54" s="487"/>
      <c r="H54" s="450"/>
      <c r="I54" s="451"/>
      <c r="J54" s="451"/>
      <c r="K54" s="451"/>
      <c r="L54" s="452"/>
      <c r="M54" s="453"/>
      <c r="N54" s="454"/>
      <c r="O54" s="454"/>
      <c r="P54" s="454"/>
      <c r="Q54" s="454"/>
      <c r="R54" s="454"/>
      <c r="S54" s="454"/>
      <c r="T54" s="455"/>
      <c r="U54" s="461" t="s">
        <v>274</v>
      </c>
      <c r="V54" s="462"/>
      <c r="W54" s="462"/>
      <c r="X54" s="462"/>
      <c r="Y54" s="459" t="s">
        <v>275</v>
      </c>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60"/>
      <c r="BF54" s="464" t="s">
        <v>428</v>
      </c>
      <c r="BG54" s="464"/>
    </row>
    <row r="55" spans="3:117" ht="13.5" customHeight="1" x14ac:dyDescent="0.4">
      <c r="C55" s="485"/>
      <c r="D55" s="486"/>
      <c r="E55" s="486"/>
      <c r="F55" s="486"/>
      <c r="G55" s="487"/>
      <c r="H55" s="450"/>
      <c r="I55" s="451"/>
      <c r="J55" s="451"/>
      <c r="K55" s="451"/>
      <c r="L55" s="452"/>
      <c r="M55" s="453"/>
      <c r="N55" s="454"/>
      <c r="O55" s="454"/>
      <c r="P55" s="454"/>
      <c r="Q55" s="454"/>
      <c r="R55" s="454"/>
      <c r="S55" s="454"/>
      <c r="T55" s="455"/>
      <c r="U55" s="461" t="s">
        <v>276</v>
      </c>
      <c r="V55" s="462"/>
      <c r="W55" s="462"/>
      <c r="X55" s="462"/>
      <c r="Y55" s="459" t="s">
        <v>277</v>
      </c>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60"/>
      <c r="BF55" s="464" t="s">
        <v>523</v>
      </c>
      <c r="BG55" s="464"/>
    </row>
    <row r="56" spans="3:117" ht="13.5" customHeight="1" x14ac:dyDescent="0.4">
      <c r="C56" s="488"/>
      <c r="D56" s="489"/>
      <c r="E56" s="489"/>
      <c r="F56" s="489"/>
      <c r="G56" s="490"/>
      <c r="H56" s="456"/>
      <c r="I56" s="457"/>
      <c r="J56" s="457"/>
      <c r="K56" s="457"/>
      <c r="L56" s="458"/>
      <c r="M56" s="453"/>
      <c r="N56" s="454"/>
      <c r="O56" s="454"/>
      <c r="P56" s="454"/>
      <c r="Q56" s="454"/>
      <c r="R56" s="454"/>
      <c r="S56" s="454"/>
      <c r="T56" s="455"/>
      <c r="U56" s="461" t="s">
        <v>279</v>
      </c>
      <c r="V56" s="462"/>
      <c r="W56" s="462"/>
      <c r="X56" s="462"/>
      <c r="Y56" s="459" t="s">
        <v>8</v>
      </c>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60"/>
      <c r="BF56" s="464"/>
      <c r="BG56" s="464"/>
    </row>
    <row r="57" spans="3:117" ht="6" customHeight="1" x14ac:dyDescent="0.4"/>
    <row r="58" spans="3:117" ht="31.5" customHeight="1" x14ac:dyDescent="0.4">
      <c r="C58" s="449" t="s">
        <v>565</v>
      </c>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row>
    <row r="59" spans="3:117" ht="9.75" customHeight="1" x14ac:dyDescent="0.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row>
    <row r="60" spans="3:117" ht="14.25" customHeight="1" x14ac:dyDescent="0.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row>
    <row r="61" spans="3:117" ht="10.5" customHeight="1" x14ac:dyDescent="0.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row>
    <row r="62" spans="3:117" ht="24" customHeight="1" x14ac:dyDescent="0.4">
      <c r="C62" s="491" t="s">
        <v>389</v>
      </c>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1"/>
      <c r="BB62" s="491"/>
      <c r="BC62" s="491"/>
      <c r="BD62" s="491"/>
      <c r="BE62" s="491"/>
      <c r="BF62" s="491"/>
      <c r="BG62" s="491"/>
      <c r="BH62" s="54"/>
    </row>
    <row r="63" spans="3:117" ht="9" customHeight="1" x14ac:dyDescent="0.4"/>
    <row r="64" spans="3:117" ht="12.95" customHeight="1" x14ac:dyDescent="0.4">
      <c r="C64" s="468" t="s">
        <v>20</v>
      </c>
      <c r="D64" s="469"/>
      <c r="E64" s="469"/>
      <c r="F64" s="469"/>
      <c r="G64" s="470"/>
      <c r="H64" s="474" t="s">
        <v>21</v>
      </c>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475"/>
      <c r="AK64" s="475"/>
      <c r="AL64" s="475"/>
      <c r="AM64" s="475"/>
      <c r="AN64" s="475"/>
      <c r="AO64" s="475"/>
      <c r="AP64" s="475"/>
      <c r="AQ64" s="475"/>
      <c r="AR64" s="475"/>
      <c r="AS64" s="475"/>
      <c r="AT64" s="475"/>
      <c r="AU64" s="475"/>
      <c r="AV64" s="475"/>
      <c r="AW64" s="475"/>
      <c r="AX64" s="475"/>
      <c r="AY64" s="475"/>
      <c r="AZ64" s="475"/>
      <c r="BA64" s="475"/>
      <c r="BB64" s="475"/>
      <c r="BC64" s="475"/>
      <c r="BD64" s="475"/>
      <c r="BE64" s="476"/>
      <c r="BF64" s="444" t="s">
        <v>375</v>
      </c>
      <c r="BG64" s="445"/>
    </row>
    <row r="65" spans="3:59" ht="12.95" customHeight="1" x14ac:dyDescent="0.4">
      <c r="C65" s="471"/>
      <c r="D65" s="472"/>
      <c r="E65" s="472"/>
      <c r="F65" s="472"/>
      <c r="G65" s="473"/>
      <c r="H65" s="49"/>
      <c r="I65" s="50"/>
      <c r="J65" s="50"/>
      <c r="K65" s="50"/>
      <c r="L65" s="50"/>
      <c r="M65" s="477" t="s">
        <v>22</v>
      </c>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7"/>
      <c r="BC65" s="477"/>
      <c r="BD65" s="477"/>
      <c r="BE65" s="477"/>
      <c r="BF65" s="445"/>
      <c r="BG65" s="445"/>
    </row>
    <row r="66" spans="3:59" ht="12.95" customHeight="1" x14ac:dyDescent="0.4">
      <c r="C66" s="482" t="s">
        <v>144</v>
      </c>
      <c r="D66" s="483"/>
      <c r="E66" s="483"/>
      <c r="F66" s="483"/>
      <c r="G66" s="484"/>
      <c r="H66" s="466" t="s">
        <v>146</v>
      </c>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80"/>
      <c r="BG66" s="481"/>
    </row>
    <row r="67" spans="3:59" ht="12.95" customHeight="1" x14ac:dyDescent="0.4">
      <c r="C67" s="485"/>
      <c r="D67" s="486"/>
      <c r="E67" s="486"/>
      <c r="F67" s="486"/>
      <c r="G67" s="487"/>
      <c r="H67" s="450"/>
      <c r="I67" s="451"/>
      <c r="J67" s="451"/>
      <c r="K67" s="451"/>
      <c r="L67" s="452"/>
      <c r="M67" s="453"/>
      <c r="N67" s="454"/>
      <c r="O67" s="454"/>
      <c r="P67" s="454"/>
      <c r="Q67" s="454"/>
      <c r="R67" s="454"/>
      <c r="S67" s="454"/>
      <c r="T67" s="455"/>
      <c r="U67" s="461" t="s">
        <v>149</v>
      </c>
      <c r="V67" s="462"/>
      <c r="W67" s="462"/>
      <c r="X67" s="462"/>
      <c r="Y67" s="459" t="s">
        <v>150</v>
      </c>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60"/>
      <c r="BF67" s="464" t="s">
        <v>525</v>
      </c>
      <c r="BG67" s="464"/>
    </row>
    <row r="68" spans="3:59" ht="12.95" customHeight="1" x14ac:dyDescent="0.4">
      <c r="C68" s="485"/>
      <c r="D68" s="486"/>
      <c r="E68" s="486"/>
      <c r="F68" s="486"/>
      <c r="G68" s="487"/>
      <c r="H68" s="450"/>
      <c r="I68" s="451"/>
      <c r="J68" s="451"/>
      <c r="K68" s="451"/>
      <c r="L68" s="452"/>
      <c r="M68" s="453"/>
      <c r="N68" s="454"/>
      <c r="O68" s="454"/>
      <c r="P68" s="454"/>
      <c r="Q68" s="454"/>
      <c r="R68" s="454"/>
      <c r="S68" s="454"/>
      <c r="T68" s="455"/>
      <c r="U68" s="461" t="s">
        <v>153</v>
      </c>
      <c r="V68" s="462"/>
      <c r="W68" s="462"/>
      <c r="X68" s="462"/>
      <c r="Y68" s="459" t="s">
        <v>154</v>
      </c>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60"/>
      <c r="BF68" s="464" t="s">
        <v>526</v>
      </c>
      <c r="BG68" s="464"/>
    </row>
    <row r="69" spans="3:59" ht="12.95" customHeight="1" x14ac:dyDescent="0.4">
      <c r="C69" s="485"/>
      <c r="D69" s="486"/>
      <c r="E69" s="486"/>
      <c r="F69" s="486"/>
      <c r="G69" s="487"/>
      <c r="H69" s="450"/>
      <c r="I69" s="451"/>
      <c r="J69" s="451"/>
      <c r="K69" s="451"/>
      <c r="L69" s="452"/>
      <c r="M69" s="453"/>
      <c r="N69" s="454"/>
      <c r="O69" s="454"/>
      <c r="P69" s="454"/>
      <c r="Q69" s="454"/>
      <c r="R69" s="454"/>
      <c r="S69" s="454"/>
      <c r="T69" s="455"/>
      <c r="U69" s="461" t="s">
        <v>157</v>
      </c>
      <c r="V69" s="462"/>
      <c r="W69" s="462"/>
      <c r="X69" s="462"/>
      <c r="Y69" s="459" t="s">
        <v>158</v>
      </c>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60"/>
      <c r="BF69" s="464" t="s">
        <v>429</v>
      </c>
      <c r="BG69" s="464"/>
    </row>
    <row r="70" spans="3:59" ht="12.95" customHeight="1" x14ac:dyDescent="0.4">
      <c r="C70" s="485"/>
      <c r="D70" s="486"/>
      <c r="E70" s="486"/>
      <c r="F70" s="486"/>
      <c r="G70" s="487"/>
      <c r="H70" s="450"/>
      <c r="I70" s="451"/>
      <c r="J70" s="451"/>
      <c r="K70" s="451"/>
      <c r="L70" s="452"/>
      <c r="M70" s="453"/>
      <c r="N70" s="454"/>
      <c r="O70" s="454"/>
      <c r="P70" s="454"/>
      <c r="Q70" s="454"/>
      <c r="R70" s="454"/>
      <c r="S70" s="454"/>
      <c r="T70" s="455"/>
      <c r="U70" s="461" t="s">
        <v>161</v>
      </c>
      <c r="V70" s="462"/>
      <c r="W70" s="462"/>
      <c r="X70" s="462"/>
      <c r="Y70" s="459" t="s">
        <v>162</v>
      </c>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60"/>
      <c r="BF70" s="464" t="s">
        <v>725</v>
      </c>
      <c r="BG70" s="464"/>
    </row>
    <row r="71" spans="3:59" ht="12.95" customHeight="1" x14ac:dyDescent="0.4">
      <c r="C71" s="485"/>
      <c r="D71" s="486"/>
      <c r="E71" s="486"/>
      <c r="F71" s="486"/>
      <c r="G71" s="487"/>
      <c r="H71" s="450"/>
      <c r="I71" s="451"/>
      <c r="J71" s="451"/>
      <c r="K71" s="451"/>
      <c r="L71" s="452"/>
      <c r="M71" s="453"/>
      <c r="N71" s="454"/>
      <c r="O71" s="454"/>
      <c r="P71" s="454"/>
      <c r="Q71" s="454"/>
      <c r="R71" s="454"/>
      <c r="S71" s="454"/>
      <c r="T71" s="455"/>
      <c r="U71" s="461" t="s">
        <v>165</v>
      </c>
      <c r="V71" s="462"/>
      <c r="W71" s="462"/>
      <c r="X71" s="462"/>
      <c r="Y71" s="459" t="s">
        <v>166</v>
      </c>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60"/>
      <c r="BF71" s="464" t="s">
        <v>678</v>
      </c>
      <c r="BG71" s="464"/>
    </row>
    <row r="72" spans="3:59" ht="12.95" customHeight="1" x14ac:dyDescent="0.4">
      <c r="C72" s="485"/>
      <c r="D72" s="486"/>
      <c r="E72" s="486"/>
      <c r="F72" s="486"/>
      <c r="G72" s="487"/>
      <c r="H72" s="450"/>
      <c r="I72" s="451"/>
      <c r="J72" s="451"/>
      <c r="K72" s="451"/>
      <c r="L72" s="452"/>
      <c r="M72" s="453"/>
      <c r="N72" s="454"/>
      <c r="O72" s="454"/>
      <c r="P72" s="454"/>
      <c r="Q72" s="454"/>
      <c r="R72" s="454"/>
      <c r="S72" s="454"/>
      <c r="T72" s="455"/>
      <c r="U72" s="461" t="s">
        <v>169</v>
      </c>
      <c r="V72" s="462"/>
      <c r="W72" s="462"/>
      <c r="X72" s="462"/>
      <c r="Y72" s="459" t="s">
        <v>170</v>
      </c>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60"/>
      <c r="BF72" s="464" t="s">
        <v>680</v>
      </c>
      <c r="BG72" s="464"/>
    </row>
    <row r="73" spans="3:59" ht="12.95" customHeight="1" x14ac:dyDescent="0.4">
      <c r="C73" s="485"/>
      <c r="D73" s="486"/>
      <c r="E73" s="486"/>
      <c r="F73" s="486"/>
      <c r="G73" s="487"/>
      <c r="H73" s="450"/>
      <c r="I73" s="451"/>
      <c r="J73" s="451"/>
      <c r="K73" s="451"/>
      <c r="L73" s="452"/>
      <c r="M73" s="453"/>
      <c r="N73" s="454"/>
      <c r="O73" s="454"/>
      <c r="P73" s="454"/>
      <c r="Q73" s="454"/>
      <c r="R73" s="454"/>
      <c r="S73" s="454"/>
      <c r="T73" s="455"/>
      <c r="U73" s="461" t="s">
        <v>173</v>
      </c>
      <c r="V73" s="462"/>
      <c r="W73" s="462"/>
      <c r="X73" s="462"/>
      <c r="Y73" s="459" t="s">
        <v>174</v>
      </c>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60"/>
      <c r="BF73" s="464" t="s">
        <v>527</v>
      </c>
      <c r="BG73" s="464"/>
    </row>
    <row r="74" spans="3:59" ht="12.95" customHeight="1" x14ac:dyDescent="0.4">
      <c r="C74" s="485"/>
      <c r="D74" s="486"/>
      <c r="E74" s="486"/>
      <c r="F74" s="486"/>
      <c r="G74" s="487"/>
      <c r="H74" s="456"/>
      <c r="I74" s="457"/>
      <c r="J74" s="457"/>
      <c r="K74" s="457"/>
      <c r="L74" s="458"/>
      <c r="M74" s="453"/>
      <c r="N74" s="454"/>
      <c r="O74" s="454"/>
      <c r="P74" s="454"/>
      <c r="Q74" s="454"/>
      <c r="R74" s="454"/>
      <c r="S74" s="454"/>
      <c r="T74" s="455"/>
      <c r="U74" s="461" t="s">
        <v>177</v>
      </c>
      <c r="V74" s="462"/>
      <c r="W74" s="462"/>
      <c r="X74" s="462"/>
      <c r="Y74" s="459" t="s">
        <v>8</v>
      </c>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60"/>
      <c r="BF74" s="464"/>
      <c r="BG74" s="464"/>
    </row>
    <row r="75" spans="3:59" ht="12.95" customHeight="1" x14ac:dyDescent="0.4">
      <c r="C75" s="485"/>
      <c r="D75" s="486"/>
      <c r="E75" s="486"/>
      <c r="F75" s="486"/>
      <c r="G75" s="487"/>
      <c r="H75" s="466" t="s">
        <v>179</v>
      </c>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7"/>
      <c r="AY75" s="467"/>
      <c r="AZ75" s="467"/>
      <c r="BA75" s="467"/>
      <c r="BB75" s="467"/>
      <c r="BC75" s="467"/>
      <c r="BD75" s="467"/>
      <c r="BE75" s="467"/>
      <c r="BF75" s="465"/>
      <c r="BG75" s="464"/>
    </row>
    <row r="76" spans="3:59" ht="12.95" customHeight="1" x14ac:dyDescent="0.4">
      <c r="C76" s="485"/>
      <c r="D76" s="486"/>
      <c r="E76" s="486"/>
      <c r="F76" s="486"/>
      <c r="G76" s="487"/>
      <c r="H76" s="450"/>
      <c r="I76" s="451"/>
      <c r="J76" s="451"/>
      <c r="K76" s="451"/>
      <c r="L76" s="452"/>
      <c r="M76" s="453"/>
      <c r="N76" s="454"/>
      <c r="O76" s="454"/>
      <c r="P76" s="454"/>
      <c r="Q76" s="454"/>
      <c r="R76" s="454"/>
      <c r="S76" s="454"/>
      <c r="T76" s="455"/>
      <c r="U76" s="461" t="s">
        <v>181</v>
      </c>
      <c r="V76" s="462"/>
      <c r="W76" s="462"/>
      <c r="X76" s="462"/>
      <c r="Y76" s="459" t="s">
        <v>182</v>
      </c>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60"/>
      <c r="BF76" s="464" t="s">
        <v>528</v>
      </c>
      <c r="BG76" s="464"/>
    </row>
    <row r="77" spans="3:59" ht="12.95" customHeight="1" x14ac:dyDescent="0.4">
      <c r="C77" s="485"/>
      <c r="D77" s="486"/>
      <c r="E77" s="486"/>
      <c r="F77" s="486"/>
      <c r="G77" s="487"/>
      <c r="H77" s="450"/>
      <c r="I77" s="451"/>
      <c r="J77" s="451"/>
      <c r="K77" s="451"/>
      <c r="L77" s="452"/>
      <c r="M77" s="453"/>
      <c r="N77" s="454"/>
      <c r="O77" s="454"/>
      <c r="P77" s="454"/>
      <c r="Q77" s="454"/>
      <c r="R77" s="454"/>
      <c r="S77" s="454"/>
      <c r="T77" s="455"/>
      <c r="U77" s="461" t="s">
        <v>185</v>
      </c>
      <c r="V77" s="462"/>
      <c r="W77" s="462"/>
      <c r="X77" s="462"/>
      <c r="Y77" s="459" t="s">
        <v>186</v>
      </c>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60"/>
      <c r="BF77" s="464" t="s">
        <v>430</v>
      </c>
      <c r="BG77" s="464"/>
    </row>
    <row r="78" spans="3:59" ht="12.95" customHeight="1" x14ac:dyDescent="0.4">
      <c r="C78" s="485"/>
      <c r="D78" s="486"/>
      <c r="E78" s="486"/>
      <c r="F78" s="486"/>
      <c r="G78" s="487"/>
      <c r="H78" s="450"/>
      <c r="I78" s="451"/>
      <c r="J78" s="451"/>
      <c r="K78" s="451"/>
      <c r="L78" s="452"/>
      <c r="M78" s="453"/>
      <c r="N78" s="454"/>
      <c r="O78" s="454"/>
      <c r="P78" s="454"/>
      <c r="Q78" s="454"/>
      <c r="R78" s="454"/>
      <c r="S78" s="454"/>
      <c r="T78" s="455"/>
      <c r="U78" s="461" t="s">
        <v>189</v>
      </c>
      <c r="V78" s="462"/>
      <c r="W78" s="462"/>
      <c r="X78" s="462"/>
      <c r="Y78" s="459" t="s">
        <v>310</v>
      </c>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60"/>
      <c r="BF78" s="464" t="s">
        <v>544</v>
      </c>
      <c r="BG78" s="464"/>
    </row>
    <row r="79" spans="3:59" ht="12.95" customHeight="1" x14ac:dyDescent="0.4">
      <c r="C79" s="485"/>
      <c r="D79" s="486"/>
      <c r="E79" s="486"/>
      <c r="F79" s="486"/>
      <c r="G79" s="487"/>
      <c r="H79" s="450"/>
      <c r="I79" s="451"/>
      <c r="J79" s="451"/>
      <c r="K79" s="451"/>
      <c r="L79" s="452"/>
      <c r="M79" s="453"/>
      <c r="N79" s="454"/>
      <c r="O79" s="454"/>
      <c r="P79" s="454"/>
      <c r="Q79" s="454"/>
      <c r="R79" s="454"/>
      <c r="S79" s="454"/>
      <c r="T79" s="455"/>
      <c r="U79" s="461" t="s">
        <v>192</v>
      </c>
      <c r="V79" s="462"/>
      <c r="W79" s="462"/>
      <c r="X79" s="462"/>
      <c r="Y79" s="459" t="s">
        <v>198</v>
      </c>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60"/>
      <c r="BF79" s="464" t="s">
        <v>437</v>
      </c>
      <c r="BG79" s="464"/>
    </row>
    <row r="80" spans="3:59" ht="12.95" customHeight="1" x14ac:dyDescent="0.4">
      <c r="C80" s="485"/>
      <c r="D80" s="486"/>
      <c r="E80" s="486"/>
      <c r="F80" s="486"/>
      <c r="G80" s="487"/>
      <c r="H80" s="450"/>
      <c r="I80" s="451"/>
      <c r="J80" s="451"/>
      <c r="K80" s="451"/>
      <c r="L80" s="452"/>
      <c r="M80" s="453"/>
      <c r="N80" s="454"/>
      <c r="O80" s="454"/>
      <c r="P80" s="454"/>
      <c r="Q80" s="454"/>
      <c r="R80" s="454"/>
      <c r="S80" s="454"/>
      <c r="T80" s="455"/>
      <c r="U80" s="461" t="s">
        <v>195</v>
      </c>
      <c r="V80" s="462"/>
      <c r="W80" s="462"/>
      <c r="X80" s="462"/>
      <c r="Y80" s="459" t="s">
        <v>200</v>
      </c>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60"/>
      <c r="BF80" s="464" t="s">
        <v>529</v>
      </c>
      <c r="BG80" s="464"/>
    </row>
    <row r="81" spans="3:59" ht="12.95" customHeight="1" x14ac:dyDescent="0.4">
      <c r="C81" s="485"/>
      <c r="D81" s="486"/>
      <c r="E81" s="486"/>
      <c r="F81" s="486"/>
      <c r="G81" s="487"/>
      <c r="H81" s="450"/>
      <c r="I81" s="451"/>
      <c r="J81" s="451"/>
      <c r="K81" s="451"/>
      <c r="L81" s="452"/>
      <c r="M81" s="453"/>
      <c r="N81" s="454"/>
      <c r="O81" s="454"/>
      <c r="P81" s="454"/>
      <c r="Q81" s="454"/>
      <c r="R81" s="454"/>
      <c r="S81" s="454"/>
      <c r="T81" s="455"/>
      <c r="U81" s="461" t="s">
        <v>197</v>
      </c>
      <c r="V81" s="462"/>
      <c r="W81" s="462"/>
      <c r="X81" s="462"/>
      <c r="Y81" s="459" t="s">
        <v>203</v>
      </c>
      <c r="Z81" s="459"/>
      <c r="AA81" s="459"/>
      <c r="AB81" s="45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59"/>
      <c r="AY81" s="459"/>
      <c r="AZ81" s="459"/>
      <c r="BA81" s="459"/>
      <c r="BB81" s="459"/>
      <c r="BC81" s="459"/>
      <c r="BD81" s="459"/>
      <c r="BE81" s="460"/>
      <c r="BF81" s="464" t="s">
        <v>431</v>
      </c>
      <c r="BG81" s="464"/>
    </row>
    <row r="82" spans="3:59" ht="12.95" customHeight="1" x14ac:dyDescent="0.4">
      <c r="C82" s="485"/>
      <c r="D82" s="486"/>
      <c r="E82" s="486"/>
      <c r="F82" s="486"/>
      <c r="G82" s="487"/>
      <c r="H82" s="456"/>
      <c r="I82" s="457"/>
      <c r="J82" s="457"/>
      <c r="K82" s="457"/>
      <c r="L82" s="458"/>
      <c r="M82" s="453"/>
      <c r="N82" s="454"/>
      <c r="O82" s="454"/>
      <c r="P82" s="454"/>
      <c r="Q82" s="454"/>
      <c r="R82" s="454"/>
      <c r="S82" s="454"/>
      <c r="T82" s="455"/>
      <c r="U82" s="461" t="s">
        <v>206</v>
      </c>
      <c r="V82" s="462"/>
      <c r="W82" s="462"/>
      <c r="X82" s="462"/>
      <c r="Y82" s="459" t="s">
        <v>8</v>
      </c>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60"/>
      <c r="BF82" s="464"/>
      <c r="BG82" s="464"/>
    </row>
    <row r="83" spans="3:59" ht="12.95" customHeight="1" x14ac:dyDescent="0.4">
      <c r="C83" s="485"/>
      <c r="D83" s="486"/>
      <c r="E83" s="486"/>
      <c r="F83" s="486"/>
      <c r="G83" s="487"/>
      <c r="H83" s="466" t="s">
        <v>207</v>
      </c>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7"/>
      <c r="AZ83" s="467"/>
      <c r="BA83" s="467"/>
      <c r="BB83" s="467"/>
      <c r="BC83" s="467"/>
      <c r="BD83" s="467"/>
      <c r="BE83" s="467"/>
      <c r="BF83" s="465"/>
      <c r="BG83" s="464"/>
    </row>
    <row r="84" spans="3:59" ht="12.95" customHeight="1" x14ac:dyDescent="0.4">
      <c r="C84" s="485"/>
      <c r="D84" s="486"/>
      <c r="E84" s="486"/>
      <c r="F84" s="486"/>
      <c r="G84" s="487"/>
      <c r="H84" s="450"/>
      <c r="I84" s="451"/>
      <c r="J84" s="451"/>
      <c r="K84" s="451"/>
      <c r="L84" s="452"/>
      <c r="M84" s="453"/>
      <c r="N84" s="454"/>
      <c r="O84" s="454"/>
      <c r="P84" s="454"/>
      <c r="Q84" s="454"/>
      <c r="R84" s="454"/>
      <c r="S84" s="454"/>
      <c r="T84" s="455"/>
      <c r="U84" s="461" t="s">
        <v>209</v>
      </c>
      <c r="V84" s="462"/>
      <c r="W84" s="462"/>
      <c r="X84" s="462"/>
      <c r="Y84" s="459" t="s">
        <v>210</v>
      </c>
      <c r="Z84" s="459"/>
      <c r="AA84" s="459"/>
      <c r="AB84" s="459"/>
      <c r="AC84" s="459"/>
      <c r="AD84" s="459"/>
      <c r="AE84" s="459"/>
      <c r="AF84" s="459"/>
      <c r="AG84" s="459"/>
      <c r="AH84" s="459"/>
      <c r="AI84" s="459"/>
      <c r="AJ84" s="459"/>
      <c r="AK84" s="459"/>
      <c r="AL84" s="459"/>
      <c r="AM84" s="459"/>
      <c r="AN84" s="459"/>
      <c r="AO84" s="459"/>
      <c r="AP84" s="459"/>
      <c r="AQ84" s="459"/>
      <c r="AR84" s="459"/>
      <c r="AS84" s="459"/>
      <c r="AT84" s="459"/>
      <c r="AU84" s="459"/>
      <c r="AV84" s="459"/>
      <c r="AW84" s="459"/>
      <c r="AX84" s="459"/>
      <c r="AY84" s="459"/>
      <c r="AZ84" s="459"/>
      <c r="BA84" s="459"/>
      <c r="BB84" s="459"/>
      <c r="BC84" s="459"/>
      <c r="BD84" s="459"/>
      <c r="BE84" s="460"/>
      <c r="BF84" s="464" t="s">
        <v>685</v>
      </c>
      <c r="BG84" s="464"/>
    </row>
    <row r="85" spans="3:59" ht="12.95" customHeight="1" x14ac:dyDescent="0.4">
      <c r="C85" s="485"/>
      <c r="D85" s="486"/>
      <c r="E85" s="486"/>
      <c r="F85" s="486"/>
      <c r="G85" s="487"/>
      <c r="H85" s="450"/>
      <c r="I85" s="451"/>
      <c r="J85" s="451"/>
      <c r="K85" s="451"/>
      <c r="L85" s="452"/>
      <c r="M85" s="453"/>
      <c r="N85" s="454"/>
      <c r="O85" s="454"/>
      <c r="P85" s="454"/>
      <c r="Q85" s="454"/>
      <c r="R85" s="454"/>
      <c r="S85" s="454"/>
      <c r="T85" s="455"/>
      <c r="U85" s="461" t="s">
        <v>212</v>
      </c>
      <c r="V85" s="462"/>
      <c r="W85" s="462"/>
      <c r="X85" s="462"/>
      <c r="Y85" s="459" t="s">
        <v>213</v>
      </c>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59"/>
      <c r="AY85" s="459"/>
      <c r="AZ85" s="459"/>
      <c r="BA85" s="459"/>
      <c r="BB85" s="459"/>
      <c r="BC85" s="459"/>
      <c r="BD85" s="459"/>
      <c r="BE85" s="460"/>
      <c r="BF85" s="464" t="s">
        <v>530</v>
      </c>
      <c r="BG85" s="464"/>
    </row>
    <row r="86" spans="3:59" ht="12.95" customHeight="1" x14ac:dyDescent="0.4">
      <c r="C86" s="485"/>
      <c r="D86" s="486"/>
      <c r="E86" s="486"/>
      <c r="F86" s="486"/>
      <c r="G86" s="487"/>
      <c r="H86" s="450"/>
      <c r="I86" s="451"/>
      <c r="J86" s="451"/>
      <c r="K86" s="451"/>
      <c r="L86" s="452"/>
      <c r="M86" s="453"/>
      <c r="N86" s="454"/>
      <c r="O86" s="454"/>
      <c r="P86" s="454"/>
      <c r="Q86" s="454"/>
      <c r="R86" s="454"/>
      <c r="S86" s="454"/>
      <c r="T86" s="455"/>
      <c r="U86" s="461" t="s">
        <v>215</v>
      </c>
      <c r="V86" s="462"/>
      <c r="W86" s="462"/>
      <c r="X86" s="462"/>
      <c r="Y86" s="459" t="s">
        <v>216</v>
      </c>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60"/>
      <c r="BF86" s="464" t="s">
        <v>686</v>
      </c>
      <c r="BG86" s="464"/>
    </row>
    <row r="87" spans="3:59" ht="12.95" customHeight="1" x14ac:dyDescent="0.4">
      <c r="C87" s="485"/>
      <c r="D87" s="486"/>
      <c r="E87" s="486"/>
      <c r="F87" s="486"/>
      <c r="G87" s="487"/>
      <c r="H87" s="450"/>
      <c r="I87" s="451"/>
      <c r="J87" s="451"/>
      <c r="K87" s="451"/>
      <c r="L87" s="452"/>
      <c r="M87" s="453"/>
      <c r="N87" s="454"/>
      <c r="O87" s="454"/>
      <c r="P87" s="454"/>
      <c r="Q87" s="454"/>
      <c r="R87" s="454"/>
      <c r="S87" s="454"/>
      <c r="T87" s="455"/>
      <c r="U87" s="461" t="s">
        <v>218</v>
      </c>
      <c r="V87" s="462"/>
      <c r="W87" s="462"/>
      <c r="X87" s="462"/>
      <c r="Y87" s="459" t="s">
        <v>219</v>
      </c>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459"/>
      <c r="BA87" s="459"/>
      <c r="BB87" s="459"/>
      <c r="BC87" s="459"/>
      <c r="BD87" s="459"/>
      <c r="BE87" s="460"/>
      <c r="BF87" s="464"/>
      <c r="BG87" s="464"/>
    </row>
    <row r="88" spans="3:59" ht="12.95" customHeight="1" x14ac:dyDescent="0.4">
      <c r="C88" s="485"/>
      <c r="D88" s="486"/>
      <c r="E88" s="486"/>
      <c r="F88" s="486"/>
      <c r="G88" s="487"/>
      <c r="H88" s="456"/>
      <c r="I88" s="457"/>
      <c r="J88" s="457"/>
      <c r="K88" s="457"/>
      <c r="L88" s="458"/>
      <c r="M88" s="453"/>
      <c r="N88" s="454"/>
      <c r="O88" s="454"/>
      <c r="P88" s="454"/>
      <c r="Q88" s="454"/>
      <c r="R88" s="454"/>
      <c r="S88" s="454"/>
      <c r="T88" s="455"/>
      <c r="U88" s="461" t="s">
        <v>222</v>
      </c>
      <c r="V88" s="462"/>
      <c r="W88" s="462"/>
      <c r="X88" s="462"/>
      <c r="Y88" s="459" t="s">
        <v>8</v>
      </c>
      <c r="Z88" s="459"/>
      <c r="AA88" s="459"/>
      <c r="AB88" s="459"/>
      <c r="AC88" s="459"/>
      <c r="AD88" s="459"/>
      <c r="AE88" s="459"/>
      <c r="AF88" s="459"/>
      <c r="AG88" s="459"/>
      <c r="AH88" s="459"/>
      <c r="AI88" s="459"/>
      <c r="AJ88" s="459"/>
      <c r="AK88" s="459"/>
      <c r="AL88" s="459"/>
      <c r="AM88" s="459"/>
      <c r="AN88" s="459"/>
      <c r="AO88" s="459"/>
      <c r="AP88" s="459"/>
      <c r="AQ88" s="459"/>
      <c r="AR88" s="459"/>
      <c r="AS88" s="459"/>
      <c r="AT88" s="459"/>
      <c r="AU88" s="459"/>
      <c r="AV88" s="459"/>
      <c r="AW88" s="459"/>
      <c r="AX88" s="459"/>
      <c r="AY88" s="459"/>
      <c r="AZ88" s="459"/>
      <c r="BA88" s="459"/>
      <c r="BB88" s="459"/>
      <c r="BC88" s="459"/>
      <c r="BD88" s="459"/>
      <c r="BE88" s="460"/>
      <c r="BF88" s="464"/>
      <c r="BG88" s="464"/>
    </row>
    <row r="89" spans="3:59" ht="12.95" customHeight="1" x14ac:dyDescent="0.4">
      <c r="C89" s="485"/>
      <c r="D89" s="486"/>
      <c r="E89" s="486"/>
      <c r="F89" s="486"/>
      <c r="G89" s="487"/>
      <c r="H89" s="466" t="s">
        <v>224</v>
      </c>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7"/>
      <c r="BF89" s="465"/>
      <c r="BG89" s="464"/>
    </row>
    <row r="90" spans="3:59" ht="12.95" customHeight="1" x14ac:dyDescent="0.4">
      <c r="C90" s="485"/>
      <c r="D90" s="486"/>
      <c r="E90" s="486"/>
      <c r="F90" s="486"/>
      <c r="G90" s="487"/>
      <c r="H90" s="450"/>
      <c r="I90" s="451"/>
      <c r="J90" s="451"/>
      <c r="K90" s="451"/>
      <c r="L90" s="452"/>
      <c r="M90" s="453"/>
      <c r="N90" s="454"/>
      <c r="O90" s="454"/>
      <c r="P90" s="454"/>
      <c r="Q90" s="454"/>
      <c r="R90" s="454"/>
      <c r="S90" s="454"/>
      <c r="T90" s="455"/>
      <c r="U90" s="461" t="s">
        <v>225</v>
      </c>
      <c r="V90" s="462"/>
      <c r="W90" s="462"/>
      <c r="X90" s="462"/>
      <c r="Y90" s="459" t="s">
        <v>435</v>
      </c>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459"/>
      <c r="BA90" s="459"/>
      <c r="BB90" s="459"/>
      <c r="BC90" s="459"/>
      <c r="BD90" s="459"/>
      <c r="BE90" s="460"/>
      <c r="BF90" s="464"/>
      <c r="BG90" s="464"/>
    </row>
    <row r="91" spans="3:59" ht="12.95" customHeight="1" x14ac:dyDescent="0.4">
      <c r="C91" s="485"/>
      <c r="D91" s="486"/>
      <c r="E91" s="486"/>
      <c r="F91" s="486"/>
      <c r="G91" s="487"/>
      <c r="H91" s="450"/>
      <c r="I91" s="451"/>
      <c r="J91" s="451"/>
      <c r="K91" s="451"/>
      <c r="L91" s="452"/>
      <c r="M91" s="453"/>
      <c r="N91" s="454"/>
      <c r="O91" s="454"/>
      <c r="P91" s="454"/>
      <c r="Q91" s="454"/>
      <c r="R91" s="454"/>
      <c r="S91" s="454"/>
      <c r="T91" s="455"/>
      <c r="U91" s="461" t="s">
        <v>226</v>
      </c>
      <c r="V91" s="462"/>
      <c r="W91" s="462"/>
      <c r="X91" s="462"/>
      <c r="Y91" s="459" t="s">
        <v>726</v>
      </c>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459"/>
      <c r="BA91" s="459"/>
      <c r="BB91" s="459"/>
      <c r="BC91" s="459"/>
      <c r="BD91" s="459"/>
      <c r="BE91" s="460"/>
      <c r="BF91" s="464"/>
      <c r="BG91" s="464"/>
    </row>
    <row r="92" spans="3:59" ht="12.95" customHeight="1" x14ac:dyDescent="0.4">
      <c r="C92" s="485"/>
      <c r="D92" s="486"/>
      <c r="E92" s="486"/>
      <c r="F92" s="486"/>
      <c r="G92" s="487"/>
      <c r="H92" s="450"/>
      <c r="I92" s="451"/>
      <c r="J92" s="451"/>
      <c r="K92" s="451"/>
      <c r="L92" s="452"/>
      <c r="M92" s="453"/>
      <c r="N92" s="454"/>
      <c r="O92" s="454"/>
      <c r="P92" s="454"/>
      <c r="Q92" s="454"/>
      <c r="R92" s="454"/>
      <c r="S92" s="454"/>
      <c r="T92" s="455"/>
      <c r="U92" s="461" t="s">
        <v>727</v>
      </c>
      <c r="V92" s="462"/>
      <c r="W92" s="462"/>
      <c r="X92" s="462"/>
      <c r="Y92" s="459" t="s">
        <v>436</v>
      </c>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459"/>
      <c r="BA92" s="459"/>
      <c r="BB92" s="459"/>
      <c r="BC92" s="459"/>
      <c r="BD92" s="459"/>
      <c r="BE92" s="460"/>
      <c r="BF92" s="464"/>
      <c r="BG92" s="464"/>
    </row>
    <row r="93" spans="3:59" ht="12.95" customHeight="1" x14ac:dyDescent="0.4">
      <c r="C93" s="485"/>
      <c r="D93" s="486"/>
      <c r="E93" s="486"/>
      <c r="F93" s="486"/>
      <c r="G93" s="487"/>
      <c r="H93" s="456"/>
      <c r="I93" s="457"/>
      <c r="J93" s="457"/>
      <c r="K93" s="457"/>
      <c r="L93" s="458"/>
      <c r="M93" s="453"/>
      <c r="N93" s="454"/>
      <c r="O93" s="454"/>
      <c r="P93" s="454"/>
      <c r="Q93" s="454"/>
      <c r="R93" s="454"/>
      <c r="S93" s="454"/>
      <c r="T93" s="455"/>
      <c r="U93" s="461" t="s">
        <v>229</v>
      </c>
      <c r="V93" s="462"/>
      <c r="W93" s="462"/>
      <c r="X93" s="462"/>
      <c r="Y93" s="459" t="s">
        <v>8</v>
      </c>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459"/>
      <c r="BD93" s="459"/>
      <c r="BE93" s="460"/>
      <c r="BF93" s="464"/>
      <c r="BG93" s="464"/>
    </row>
    <row r="94" spans="3:59" ht="12.95" customHeight="1" x14ac:dyDescent="0.4">
      <c r="C94" s="485"/>
      <c r="D94" s="486"/>
      <c r="E94" s="486"/>
      <c r="F94" s="486"/>
      <c r="G94" s="487"/>
      <c r="H94" s="466" t="s">
        <v>231</v>
      </c>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467"/>
      <c r="AZ94" s="467"/>
      <c r="BA94" s="467"/>
      <c r="BB94" s="467"/>
      <c r="BC94" s="467"/>
      <c r="BD94" s="467"/>
      <c r="BE94" s="467"/>
      <c r="BF94" s="465"/>
      <c r="BG94" s="464"/>
    </row>
    <row r="95" spans="3:59" ht="12.95" customHeight="1" x14ac:dyDescent="0.4">
      <c r="C95" s="485"/>
      <c r="D95" s="486"/>
      <c r="E95" s="486"/>
      <c r="F95" s="486"/>
      <c r="G95" s="487"/>
      <c r="H95" s="450"/>
      <c r="I95" s="451"/>
      <c r="J95" s="451"/>
      <c r="K95" s="451"/>
      <c r="L95" s="452"/>
      <c r="M95" s="453"/>
      <c r="N95" s="454"/>
      <c r="O95" s="454"/>
      <c r="P95" s="454"/>
      <c r="Q95" s="454"/>
      <c r="R95" s="454"/>
      <c r="S95" s="454"/>
      <c r="T95" s="455"/>
      <c r="U95" s="461" t="s">
        <v>234</v>
      </c>
      <c r="V95" s="462"/>
      <c r="W95" s="462"/>
      <c r="X95" s="462"/>
      <c r="Y95" s="459" t="s">
        <v>235</v>
      </c>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459"/>
      <c r="BA95" s="459"/>
      <c r="BB95" s="459"/>
      <c r="BC95" s="459"/>
      <c r="BD95" s="459"/>
      <c r="BE95" s="460"/>
      <c r="BF95" s="464"/>
      <c r="BG95" s="464"/>
    </row>
    <row r="96" spans="3:59" ht="12.95" customHeight="1" x14ac:dyDescent="0.4">
      <c r="C96" s="485"/>
      <c r="D96" s="486"/>
      <c r="E96" s="486"/>
      <c r="F96" s="486"/>
      <c r="G96" s="487"/>
      <c r="H96" s="450"/>
      <c r="I96" s="451"/>
      <c r="J96" s="451"/>
      <c r="K96" s="451"/>
      <c r="L96" s="452"/>
      <c r="M96" s="453"/>
      <c r="N96" s="454"/>
      <c r="O96" s="454"/>
      <c r="P96" s="454"/>
      <c r="Q96" s="454"/>
      <c r="R96" s="454"/>
      <c r="S96" s="454"/>
      <c r="T96" s="455"/>
      <c r="U96" s="461" t="s">
        <v>238</v>
      </c>
      <c r="V96" s="462"/>
      <c r="W96" s="462"/>
      <c r="X96" s="462"/>
      <c r="Y96" s="459" t="s">
        <v>239</v>
      </c>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459"/>
      <c r="BA96" s="459"/>
      <c r="BB96" s="459"/>
      <c r="BC96" s="459"/>
      <c r="BD96" s="459"/>
      <c r="BE96" s="460"/>
      <c r="BF96" s="464"/>
      <c r="BG96" s="464"/>
    </row>
    <row r="97" spans="3:59" ht="12.95" customHeight="1" x14ac:dyDescent="0.4">
      <c r="C97" s="485"/>
      <c r="D97" s="486"/>
      <c r="E97" s="486"/>
      <c r="F97" s="486"/>
      <c r="G97" s="487"/>
      <c r="H97" s="450"/>
      <c r="I97" s="451"/>
      <c r="J97" s="451"/>
      <c r="K97" s="451"/>
      <c r="L97" s="452"/>
      <c r="M97" s="453"/>
      <c r="N97" s="454"/>
      <c r="O97" s="454"/>
      <c r="P97" s="454"/>
      <c r="Q97" s="454"/>
      <c r="R97" s="454"/>
      <c r="S97" s="454"/>
      <c r="T97" s="455"/>
      <c r="U97" s="461" t="s">
        <v>242</v>
      </c>
      <c r="V97" s="462"/>
      <c r="W97" s="462"/>
      <c r="X97" s="462"/>
      <c r="Y97" s="459" t="s">
        <v>243</v>
      </c>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459"/>
      <c r="BA97" s="459"/>
      <c r="BB97" s="459"/>
      <c r="BC97" s="459"/>
      <c r="BD97" s="459"/>
      <c r="BE97" s="460"/>
      <c r="BF97" s="464" t="s">
        <v>531</v>
      </c>
      <c r="BG97" s="464"/>
    </row>
    <row r="98" spans="3:59" ht="12.95" customHeight="1" x14ac:dyDescent="0.4">
      <c r="C98" s="485"/>
      <c r="D98" s="486"/>
      <c r="E98" s="486"/>
      <c r="F98" s="486"/>
      <c r="G98" s="487"/>
      <c r="H98" s="450"/>
      <c r="I98" s="451"/>
      <c r="J98" s="451"/>
      <c r="K98" s="451"/>
      <c r="L98" s="452"/>
      <c r="M98" s="453"/>
      <c r="N98" s="454"/>
      <c r="O98" s="454"/>
      <c r="P98" s="454"/>
      <c r="Q98" s="454"/>
      <c r="R98" s="454"/>
      <c r="S98" s="454"/>
      <c r="T98" s="455"/>
      <c r="U98" s="461" t="s">
        <v>246</v>
      </c>
      <c r="V98" s="462"/>
      <c r="W98" s="462"/>
      <c r="X98" s="462"/>
      <c r="Y98" s="459" t="s">
        <v>247</v>
      </c>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459"/>
      <c r="BA98" s="459"/>
      <c r="BB98" s="459"/>
      <c r="BC98" s="459"/>
      <c r="BD98" s="459"/>
      <c r="BE98" s="460"/>
      <c r="BF98" s="464" t="s">
        <v>687</v>
      </c>
      <c r="BG98" s="464"/>
    </row>
    <row r="99" spans="3:59" ht="12.95" customHeight="1" x14ac:dyDescent="0.4">
      <c r="C99" s="485"/>
      <c r="D99" s="486"/>
      <c r="E99" s="486"/>
      <c r="F99" s="486"/>
      <c r="G99" s="487"/>
      <c r="H99" s="70"/>
      <c r="I99" s="71"/>
      <c r="J99" s="71"/>
      <c r="K99" s="71"/>
      <c r="L99" s="72"/>
      <c r="M99" s="453"/>
      <c r="N99" s="454"/>
      <c r="O99" s="454"/>
      <c r="P99" s="454"/>
      <c r="Q99" s="454"/>
      <c r="R99" s="454"/>
      <c r="S99" s="454"/>
      <c r="T99" s="455"/>
      <c r="U99" s="461" t="s">
        <v>611</v>
      </c>
      <c r="V99" s="462"/>
      <c r="W99" s="462"/>
      <c r="X99" s="462"/>
      <c r="Y99" s="459" t="s">
        <v>612</v>
      </c>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459"/>
      <c r="BA99" s="459"/>
      <c r="BB99" s="459"/>
      <c r="BC99" s="459"/>
      <c r="BD99" s="459"/>
      <c r="BE99" s="460"/>
      <c r="BF99" s="463" t="s">
        <v>613</v>
      </c>
      <c r="BG99" s="460"/>
    </row>
    <row r="100" spans="3:59" ht="12.95" customHeight="1" x14ac:dyDescent="0.4">
      <c r="C100" s="485"/>
      <c r="D100" s="486"/>
      <c r="E100" s="486"/>
      <c r="F100" s="486"/>
      <c r="G100" s="487"/>
      <c r="H100" s="456"/>
      <c r="I100" s="457"/>
      <c r="J100" s="457"/>
      <c r="K100" s="457"/>
      <c r="L100" s="458"/>
      <c r="M100" s="453"/>
      <c r="N100" s="454"/>
      <c r="O100" s="454"/>
      <c r="P100" s="454"/>
      <c r="Q100" s="454"/>
      <c r="R100" s="454"/>
      <c r="S100" s="454"/>
      <c r="T100" s="455"/>
      <c r="U100" s="461" t="s">
        <v>250</v>
      </c>
      <c r="V100" s="462"/>
      <c r="W100" s="462"/>
      <c r="X100" s="462"/>
      <c r="Y100" s="459" t="s">
        <v>8</v>
      </c>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459"/>
      <c r="BA100" s="459"/>
      <c r="BB100" s="459"/>
      <c r="BC100" s="459"/>
      <c r="BD100" s="459"/>
      <c r="BE100" s="460"/>
      <c r="BF100" s="464"/>
      <c r="BG100" s="464"/>
    </row>
    <row r="101" spans="3:59" ht="12.95" customHeight="1" x14ac:dyDescent="0.4">
      <c r="C101" s="485"/>
      <c r="D101" s="486"/>
      <c r="E101" s="486"/>
      <c r="F101" s="486"/>
      <c r="G101" s="487"/>
      <c r="H101" s="466" t="s">
        <v>541</v>
      </c>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c r="AO101" s="467"/>
      <c r="AP101" s="467"/>
      <c r="AQ101" s="467"/>
      <c r="AR101" s="467"/>
      <c r="AS101" s="467"/>
      <c r="AT101" s="467"/>
      <c r="AU101" s="467"/>
      <c r="AV101" s="467"/>
      <c r="AW101" s="467"/>
      <c r="AX101" s="467"/>
      <c r="AY101" s="467"/>
      <c r="AZ101" s="467"/>
      <c r="BA101" s="467"/>
      <c r="BB101" s="467"/>
      <c r="BC101" s="467"/>
      <c r="BD101" s="467"/>
      <c r="BE101" s="467"/>
      <c r="BF101" s="465"/>
      <c r="BG101" s="464"/>
    </row>
    <row r="102" spans="3:59" ht="12.95" customHeight="1" x14ac:dyDescent="0.4">
      <c r="C102" s="485"/>
      <c r="D102" s="486"/>
      <c r="E102" s="486"/>
      <c r="F102" s="486"/>
      <c r="G102" s="487"/>
      <c r="H102" s="450"/>
      <c r="I102" s="451"/>
      <c r="J102" s="451"/>
      <c r="K102" s="451"/>
      <c r="L102" s="452"/>
      <c r="M102" s="453"/>
      <c r="N102" s="454"/>
      <c r="O102" s="454"/>
      <c r="P102" s="454"/>
      <c r="Q102" s="454"/>
      <c r="R102" s="454"/>
      <c r="S102" s="454"/>
      <c r="T102" s="455"/>
      <c r="U102" s="461" t="s">
        <v>440</v>
      </c>
      <c r="V102" s="462"/>
      <c r="W102" s="462"/>
      <c r="X102" s="462"/>
      <c r="Y102" s="459" t="s">
        <v>447</v>
      </c>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459"/>
      <c r="BA102" s="459"/>
      <c r="BB102" s="459"/>
      <c r="BC102" s="459"/>
      <c r="BD102" s="459"/>
      <c r="BE102" s="460"/>
      <c r="BF102" s="464" t="s">
        <v>548</v>
      </c>
      <c r="BG102" s="464"/>
    </row>
    <row r="103" spans="3:59" ht="12.95" customHeight="1" x14ac:dyDescent="0.4">
      <c r="C103" s="485"/>
      <c r="D103" s="486"/>
      <c r="E103" s="486"/>
      <c r="F103" s="486"/>
      <c r="G103" s="487"/>
      <c r="H103" s="450"/>
      <c r="I103" s="451"/>
      <c r="J103" s="451"/>
      <c r="K103" s="451"/>
      <c r="L103" s="452"/>
      <c r="M103" s="453"/>
      <c r="N103" s="454"/>
      <c r="O103" s="454"/>
      <c r="P103" s="454"/>
      <c r="Q103" s="454"/>
      <c r="R103" s="454"/>
      <c r="S103" s="454"/>
      <c r="T103" s="455"/>
      <c r="U103" s="461" t="s">
        <v>441</v>
      </c>
      <c r="V103" s="462"/>
      <c r="W103" s="462"/>
      <c r="X103" s="462"/>
      <c r="Y103" s="459" t="s">
        <v>444</v>
      </c>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459"/>
      <c r="BA103" s="459"/>
      <c r="BB103" s="459"/>
      <c r="BC103" s="459"/>
      <c r="BD103" s="459"/>
      <c r="BE103" s="460"/>
      <c r="BF103" s="464" t="s">
        <v>547</v>
      </c>
      <c r="BG103" s="464"/>
    </row>
    <row r="104" spans="3:59" ht="12.95" customHeight="1" x14ac:dyDescent="0.4">
      <c r="C104" s="485"/>
      <c r="D104" s="486"/>
      <c r="E104" s="486"/>
      <c r="F104" s="486"/>
      <c r="G104" s="487"/>
      <c r="H104" s="450"/>
      <c r="I104" s="451"/>
      <c r="J104" s="451"/>
      <c r="K104" s="451"/>
      <c r="L104" s="452"/>
      <c r="M104" s="453"/>
      <c r="N104" s="454"/>
      <c r="O104" s="454"/>
      <c r="P104" s="454"/>
      <c r="Q104" s="454"/>
      <c r="R104" s="454"/>
      <c r="S104" s="454"/>
      <c r="T104" s="455"/>
      <c r="U104" s="461" t="s">
        <v>442</v>
      </c>
      <c r="V104" s="462"/>
      <c r="W104" s="462"/>
      <c r="X104" s="462"/>
      <c r="Y104" s="459" t="s">
        <v>445</v>
      </c>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459"/>
      <c r="BA104" s="459"/>
      <c r="BB104" s="459"/>
      <c r="BC104" s="459"/>
      <c r="BD104" s="459"/>
      <c r="BE104" s="460"/>
      <c r="BF104" s="464" t="s">
        <v>550</v>
      </c>
      <c r="BG104" s="464"/>
    </row>
    <row r="105" spans="3:59" ht="12.95" customHeight="1" x14ac:dyDescent="0.4">
      <c r="C105" s="485"/>
      <c r="D105" s="486"/>
      <c r="E105" s="486"/>
      <c r="F105" s="486"/>
      <c r="G105" s="487"/>
      <c r="H105" s="450"/>
      <c r="I105" s="451"/>
      <c r="J105" s="451"/>
      <c r="K105" s="451"/>
      <c r="L105" s="452"/>
      <c r="M105" s="453"/>
      <c r="N105" s="454"/>
      <c r="O105" s="454"/>
      <c r="P105" s="454"/>
      <c r="Q105" s="454"/>
      <c r="R105" s="454"/>
      <c r="S105" s="454"/>
      <c r="T105" s="455"/>
      <c r="U105" s="461" t="s">
        <v>443</v>
      </c>
      <c r="V105" s="462"/>
      <c r="W105" s="462"/>
      <c r="X105" s="462"/>
      <c r="Y105" s="459" t="s">
        <v>446</v>
      </c>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59"/>
      <c r="AY105" s="459"/>
      <c r="AZ105" s="459"/>
      <c r="BA105" s="459"/>
      <c r="BB105" s="459"/>
      <c r="BC105" s="459"/>
      <c r="BD105" s="459"/>
      <c r="BE105" s="460"/>
      <c r="BF105" s="464"/>
      <c r="BG105" s="464"/>
    </row>
    <row r="106" spans="3:59" ht="12.95" customHeight="1" x14ac:dyDescent="0.4">
      <c r="C106" s="485"/>
      <c r="D106" s="486"/>
      <c r="E106" s="486"/>
      <c r="F106" s="486"/>
      <c r="G106" s="487"/>
      <c r="H106" s="456"/>
      <c r="I106" s="457"/>
      <c r="J106" s="457"/>
      <c r="K106" s="457"/>
      <c r="L106" s="458"/>
      <c r="M106" s="453"/>
      <c r="N106" s="454"/>
      <c r="O106" s="454"/>
      <c r="P106" s="454"/>
      <c r="Q106" s="454"/>
      <c r="R106" s="454"/>
      <c r="S106" s="454"/>
      <c r="T106" s="455"/>
      <c r="U106" s="461" t="s">
        <v>281</v>
      </c>
      <c r="V106" s="462"/>
      <c r="W106" s="462"/>
      <c r="X106" s="462"/>
      <c r="Y106" s="459" t="s">
        <v>448</v>
      </c>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59"/>
      <c r="AY106" s="459"/>
      <c r="AZ106" s="459"/>
      <c r="BA106" s="459"/>
      <c r="BB106" s="459"/>
      <c r="BC106" s="459"/>
      <c r="BD106" s="459"/>
      <c r="BE106" s="460"/>
      <c r="BF106" s="464" t="s">
        <v>551</v>
      </c>
      <c r="BG106" s="464"/>
    </row>
    <row r="107" spans="3:59" ht="12.95" customHeight="1" x14ac:dyDescent="0.4">
      <c r="C107" s="485"/>
      <c r="D107" s="486"/>
      <c r="E107" s="486"/>
      <c r="F107" s="486"/>
      <c r="G107" s="487"/>
      <c r="H107" s="466" t="s">
        <v>542</v>
      </c>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c r="AY107" s="467"/>
      <c r="AZ107" s="467"/>
      <c r="BA107" s="467"/>
      <c r="BB107" s="467"/>
      <c r="BC107" s="467"/>
      <c r="BD107" s="467"/>
      <c r="BE107" s="467"/>
      <c r="BF107" s="465"/>
      <c r="BG107" s="464"/>
    </row>
    <row r="108" spans="3:59" ht="12.95" customHeight="1" x14ac:dyDescent="0.4">
      <c r="C108" s="485"/>
      <c r="D108" s="486"/>
      <c r="E108" s="486"/>
      <c r="F108" s="486"/>
      <c r="G108" s="487"/>
      <c r="H108" s="450"/>
      <c r="I108" s="451"/>
      <c r="J108" s="451"/>
      <c r="K108" s="451"/>
      <c r="L108" s="452"/>
      <c r="M108" s="453"/>
      <c r="N108" s="454"/>
      <c r="O108" s="454"/>
      <c r="P108" s="454"/>
      <c r="Q108" s="454"/>
      <c r="R108" s="454"/>
      <c r="S108" s="454"/>
      <c r="T108" s="455"/>
      <c r="U108" s="461" t="s">
        <v>449</v>
      </c>
      <c r="V108" s="462"/>
      <c r="W108" s="462"/>
      <c r="X108" s="462"/>
      <c r="Y108" s="459" t="s">
        <v>253</v>
      </c>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59"/>
      <c r="AY108" s="459"/>
      <c r="AZ108" s="459"/>
      <c r="BA108" s="459"/>
      <c r="BB108" s="459"/>
      <c r="BC108" s="459"/>
      <c r="BD108" s="459"/>
      <c r="BE108" s="460"/>
      <c r="BF108" s="464" t="s">
        <v>532</v>
      </c>
      <c r="BG108" s="464"/>
    </row>
    <row r="109" spans="3:59" ht="12.95" customHeight="1" x14ac:dyDescent="0.4">
      <c r="C109" s="485"/>
      <c r="D109" s="486"/>
      <c r="E109" s="486"/>
      <c r="F109" s="486"/>
      <c r="G109" s="487"/>
      <c r="H109" s="450"/>
      <c r="I109" s="451"/>
      <c r="J109" s="451"/>
      <c r="K109" s="451"/>
      <c r="L109" s="452"/>
      <c r="M109" s="453"/>
      <c r="N109" s="454"/>
      <c r="O109" s="454"/>
      <c r="P109" s="454"/>
      <c r="Q109" s="454"/>
      <c r="R109" s="454"/>
      <c r="S109" s="454"/>
      <c r="T109" s="455"/>
      <c r="U109" s="461" t="s">
        <v>450</v>
      </c>
      <c r="V109" s="462"/>
      <c r="W109" s="462"/>
      <c r="X109" s="462"/>
      <c r="Y109" s="459" t="s">
        <v>533</v>
      </c>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59"/>
      <c r="AY109" s="459"/>
      <c r="AZ109" s="459"/>
      <c r="BA109" s="459"/>
      <c r="BB109" s="459"/>
      <c r="BC109" s="459"/>
      <c r="BD109" s="459"/>
      <c r="BE109" s="460"/>
      <c r="BF109" s="464" t="s">
        <v>534</v>
      </c>
      <c r="BG109" s="464"/>
    </row>
    <row r="110" spans="3:59" ht="12.95" customHeight="1" x14ac:dyDescent="0.4">
      <c r="C110" s="485"/>
      <c r="D110" s="486"/>
      <c r="E110" s="486"/>
      <c r="F110" s="486"/>
      <c r="G110" s="487"/>
      <c r="H110" s="450"/>
      <c r="I110" s="451"/>
      <c r="J110" s="451"/>
      <c r="K110" s="451"/>
      <c r="L110" s="452"/>
      <c r="M110" s="453"/>
      <c r="N110" s="454"/>
      <c r="O110" s="454"/>
      <c r="P110" s="454"/>
      <c r="Q110" s="454"/>
      <c r="R110" s="454"/>
      <c r="S110" s="454"/>
      <c r="T110" s="455"/>
      <c r="U110" s="461" t="s">
        <v>451</v>
      </c>
      <c r="V110" s="462"/>
      <c r="W110" s="462"/>
      <c r="X110" s="462"/>
      <c r="Y110" s="459" t="s">
        <v>257</v>
      </c>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59"/>
      <c r="AY110" s="459"/>
      <c r="AZ110" s="459"/>
      <c r="BA110" s="459"/>
      <c r="BB110" s="459"/>
      <c r="BC110" s="459"/>
      <c r="BD110" s="459"/>
      <c r="BE110" s="460"/>
      <c r="BF110" s="464" t="s">
        <v>438</v>
      </c>
      <c r="BG110" s="464"/>
    </row>
    <row r="111" spans="3:59" ht="12.95" customHeight="1" x14ac:dyDescent="0.4">
      <c r="C111" s="485"/>
      <c r="D111" s="486"/>
      <c r="E111" s="486"/>
      <c r="F111" s="486"/>
      <c r="G111" s="487"/>
      <c r="H111" s="450"/>
      <c r="I111" s="451"/>
      <c r="J111" s="451"/>
      <c r="K111" s="451"/>
      <c r="L111" s="452"/>
      <c r="M111" s="453"/>
      <c r="N111" s="454"/>
      <c r="O111" s="454"/>
      <c r="P111" s="454"/>
      <c r="Q111" s="454"/>
      <c r="R111" s="454"/>
      <c r="S111" s="454"/>
      <c r="T111" s="455"/>
      <c r="U111" s="461" t="s">
        <v>601</v>
      </c>
      <c r="V111" s="462"/>
      <c r="W111" s="462"/>
      <c r="X111" s="462"/>
      <c r="Y111" s="459" t="s">
        <v>536</v>
      </c>
      <c r="Z111" s="459"/>
      <c r="AA111" s="459"/>
      <c r="AB111" s="459"/>
      <c r="AC111" s="459"/>
      <c r="AD111" s="459"/>
      <c r="AE111" s="459"/>
      <c r="AF111" s="459"/>
      <c r="AG111" s="459"/>
      <c r="AH111" s="459"/>
      <c r="AI111" s="459"/>
      <c r="AJ111" s="459"/>
      <c r="AK111" s="459"/>
      <c r="AL111" s="459"/>
      <c r="AM111" s="459"/>
      <c r="AN111" s="459"/>
      <c r="AO111" s="459"/>
      <c r="AP111" s="459"/>
      <c r="AQ111" s="459"/>
      <c r="AR111" s="459"/>
      <c r="AS111" s="459"/>
      <c r="AT111" s="459"/>
      <c r="AU111" s="459"/>
      <c r="AV111" s="459"/>
      <c r="AW111" s="459"/>
      <c r="AX111" s="459"/>
      <c r="AY111" s="459"/>
      <c r="AZ111" s="459"/>
      <c r="BA111" s="459"/>
      <c r="BB111" s="459"/>
      <c r="BC111" s="459"/>
      <c r="BD111" s="459"/>
      <c r="BE111" s="460"/>
      <c r="BF111" s="464" t="s">
        <v>537</v>
      </c>
      <c r="BG111" s="464"/>
    </row>
    <row r="112" spans="3:59" ht="12.95" customHeight="1" x14ac:dyDescent="0.4">
      <c r="C112" s="485"/>
      <c r="D112" s="486"/>
      <c r="E112" s="486"/>
      <c r="F112" s="486"/>
      <c r="G112" s="487"/>
      <c r="H112" s="450"/>
      <c r="I112" s="451"/>
      <c r="J112" s="451"/>
      <c r="K112" s="451"/>
      <c r="L112" s="452"/>
      <c r="M112" s="453"/>
      <c r="N112" s="454"/>
      <c r="O112" s="454"/>
      <c r="P112" s="454"/>
      <c r="Q112" s="454"/>
      <c r="R112" s="454"/>
      <c r="S112" s="454"/>
      <c r="T112" s="455"/>
      <c r="U112" s="461" t="s">
        <v>452</v>
      </c>
      <c r="V112" s="462"/>
      <c r="W112" s="462"/>
      <c r="X112" s="462"/>
      <c r="Y112" s="459" t="s">
        <v>260</v>
      </c>
      <c r="Z112" s="459"/>
      <c r="AA112" s="459"/>
      <c r="AB112" s="459"/>
      <c r="AC112" s="459"/>
      <c r="AD112" s="459"/>
      <c r="AE112" s="459"/>
      <c r="AF112" s="459"/>
      <c r="AG112" s="459"/>
      <c r="AH112" s="459"/>
      <c r="AI112" s="459"/>
      <c r="AJ112" s="459"/>
      <c r="AK112" s="459"/>
      <c r="AL112" s="459"/>
      <c r="AM112" s="459"/>
      <c r="AN112" s="459"/>
      <c r="AO112" s="459"/>
      <c r="AP112" s="459"/>
      <c r="AQ112" s="459"/>
      <c r="AR112" s="459"/>
      <c r="AS112" s="459"/>
      <c r="AT112" s="459"/>
      <c r="AU112" s="459"/>
      <c r="AV112" s="459"/>
      <c r="AW112" s="459"/>
      <c r="AX112" s="459"/>
      <c r="AY112" s="459"/>
      <c r="AZ112" s="459"/>
      <c r="BA112" s="459"/>
      <c r="BB112" s="459"/>
      <c r="BC112" s="459"/>
      <c r="BD112" s="459"/>
      <c r="BE112" s="460"/>
      <c r="BF112" s="464" t="s">
        <v>535</v>
      </c>
      <c r="BG112" s="464"/>
    </row>
    <row r="113" spans="3:117" ht="12.95" customHeight="1" x14ac:dyDescent="0.4">
      <c r="C113" s="485"/>
      <c r="D113" s="486"/>
      <c r="E113" s="486"/>
      <c r="F113" s="486"/>
      <c r="G113" s="487"/>
      <c r="H113" s="450"/>
      <c r="I113" s="451"/>
      <c r="J113" s="451"/>
      <c r="K113" s="451"/>
      <c r="L113" s="452"/>
      <c r="M113" s="453"/>
      <c r="N113" s="454"/>
      <c r="O113" s="454"/>
      <c r="P113" s="454"/>
      <c r="Q113" s="454"/>
      <c r="R113" s="454"/>
      <c r="S113" s="454"/>
      <c r="T113" s="455"/>
      <c r="U113" s="461" t="s">
        <v>453</v>
      </c>
      <c r="V113" s="462"/>
      <c r="W113" s="462"/>
      <c r="X113" s="462"/>
      <c r="Y113" s="459" t="s">
        <v>264</v>
      </c>
      <c r="Z113" s="459"/>
      <c r="AA113" s="459"/>
      <c r="AB113" s="459"/>
      <c r="AC113" s="459"/>
      <c r="AD113" s="459"/>
      <c r="AE113" s="459"/>
      <c r="AF113" s="459"/>
      <c r="AG113" s="459"/>
      <c r="AH113" s="459"/>
      <c r="AI113" s="459"/>
      <c r="AJ113" s="459"/>
      <c r="AK113" s="459"/>
      <c r="AL113" s="459"/>
      <c r="AM113" s="459"/>
      <c r="AN113" s="459"/>
      <c r="AO113" s="459"/>
      <c r="AP113" s="459"/>
      <c r="AQ113" s="459"/>
      <c r="AR113" s="459"/>
      <c r="AS113" s="459"/>
      <c r="AT113" s="459"/>
      <c r="AU113" s="459"/>
      <c r="AV113" s="459"/>
      <c r="AW113" s="459"/>
      <c r="AX113" s="459"/>
      <c r="AY113" s="459"/>
      <c r="AZ113" s="459"/>
      <c r="BA113" s="459"/>
      <c r="BB113" s="459"/>
      <c r="BC113" s="459"/>
      <c r="BD113" s="459"/>
      <c r="BE113" s="460"/>
      <c r="BF113" s="464" t="s">
        <v>538</v>
      </c>
      <c r="BG113" s="464"/>
    </row>
    <row r="114" spans="3:117" ht="12.95" customHeight="1" x14ac:dyDescent="0.4">
      <c r="C114" s="485"/>
      <c r="D114" s="486"/>
      <c r="E114" s="486"/>
      <c r="F114" s="486"/>
      <c r="G114" s="487"/>
      <c r="H114" s="450"/>
      <c r="I114" s="451"/>
      <c r="J114" s="451"/>
      <c r="K114" s="451"/>
      <c r="L114" s="452"/>
      <c r="M114" s="453"/>
      <c r="N114" s="454"/>
      <c r="O114" s="454"/>
      <c r="P114" s="454"/>
      <c r="Q114" s="454"/>
      <c r="R114" s="454"/>
      <c r="S114" s="454"/>
      <c r="T114" s="455"/>
      <c r="U114" s="461" t="s">
        <v>604</v>
      </c>
      <c r="V114" s="462"/>
      <c r="W114" s="462"/>
      <c r="X114" s="462"/>
      <c r="Y114" s="459" t="s">
        <v>267</v>
      </c>
      <c r="Z114" s="459"/>
      <c r="AA114" s="459"/>
      <c r="AB114" s="459"/>
      <c r="AC114" s="459"/>
      <c r="AD114" s="459"/>
      <c r="AE114" s="459"/>
      <c r="AF114" s="459"/>
      <c r="AG114" s="459"/>
      <c r="AH114" s="459"/>
      <c r="AI114" s="459"/>
      <c r="AJ114" s="459"/>
      <c r="AK114" s="459"/>
      <c r="AL114" s="459"/>
      <c r="AM114" s="459"/>
      <c r="AN114" s="459"/>
      <c r="AO114" s="459"/>
      <c r="AP114" s="459"/>
      <c r="AQ114" s="459"/>
      <c r="AR114" s="459"/>
      <c r="AS114" s="459"/>
      <c r="AT114" s="459"/>
      <c r="AU114" s="459"/>
      <c r="AV114" s="459"/>
      <c r="AW114" s="459"/>
      <c r="AX114" s="459"/>
      <c r="AY114" s="459"/>
      <c r="AZ114" s="459"/>
      <c r="BA114" s="459"/>
      <c r="BB114" s="459"/>
      <c r="BC114" s="459"/>
      <c r="BD114" s="459"/>
      <c r="BE114" s="460"/>
      <c r="BF114" s="464" t="s">
        <v>439</v>
      </c>
      <c r="BG114" s="464"/>
    </row>
    <row r="115" spans="3:117" ht="12.95" customHeight="1" x14ac:dyDescent="0.4">
      <c r="C115" s="485"/>
      <c r="D115" s="486"/>
      <c r="E115" s="486"/>
      <c r="F115" s="486"/>
      <c r="G115" s="487"/>
      <c r="H115" s="450"/>
      <c r="I115" s="451"/>
      <c r="J115" s="451"/>
      <c r="K115" s="451"/>
      <c r="L115" s="452"/>
      <c r="M115" s="453"/>
      <c r="N115" s="454"/>
      <c r="O115" s="454"/>
      <c r="P115" s="454"/>
      <c r="Q115" s="454"/>
      <c r="R115" s="454"/>
      <c r="S115" s="454"/>
      <c r="T115" s="455"/>
      <c r="U115" s="461" t="s">
        <v>454</v>
      </c>
      <c r="V115" s="462"/>
      <c r="W115" s="462"/>
      <c r="X115" s="462"/>
      <c r="Y115" s="459" t="s">
        <v>545</v>
      </c>
      <c r="Z115" s="459"/>
      <c r="AA115" s="459"/>
      <c r="AB115" s="459"/>
      <c r="AC115" s="459"/>
      <c r="AD115" s="459"/>
      <c r="AE115" s="459"/>
      <c r="AF115" s="459"/>
      <c r="AG115" s="459"/>
      <c r="AH115" s="459"/>
      <c r="AI115" s="459"/>
      <c r="AJ115" s="459"/>
      <c r="AK115" s="459"/>
      <c r="AL115" s="459"/>
      <c r="AM115" s="459"/>
      <c r="AN115" s="459"/>
      <c r="AO115" s="459"/>
      <c r="AP115" s="459"/>
      <c r="AQ115" s="459"/>
      <c r="AR115" s="459"/>
      <c r="AS115" s="459"/>
      <c r="AT115" s="459"/>
      <c r="AU115" s="459"/>
      <c r="AV115" s="459"/>
      <c r="AW115" s="459"/>
      <c r="AX115" s="459"/>
      <c r="AY115" s="459"/>
      <c r="AZ115" s="459"/>
      <c r="BA115" s="459"/>
      <c r="BB115" s="459"/>
      <c r="BC115" s="459"/>
      <c r="BD115" s="459"/>
      <c r="BE115" s="460"/>
      <c r="BF115" s="464" t="s">
        <v>546</v>
      </c>
      <c r="BG115" s="464"/>
    </row>
    <row r="116" spans="3:117" ht="12.95" customHeight="1" x14ac:dyDescent="0.4">
      <c r="C116" s="485"/>
      <c r="D116" s="486"/>
      <c r="E116" s="486"/>
      <c r="F116" s="486"/>
      <c r="G116" s="487"/>
      <c r="H116" s="450"/>
      <c r="I116" s="451"/>
      <c r="J116" s="451"/>
      <c r="K116" s="451"/>
      <c r="L116" s="452"/>
      <c r="M116" s="453"/>
      <c r="N116" s="454"/>
      <c r="O116" s="454"/>
      <c r="P116" s="454"/>
      <c r="Q116" s="454"/>
      <c r="R116" s="454"/>
      <c r="S116" s="454"/>
      <c r="T116" s="455"/>
      <c r="U116" s="461" t="s">
        <v>455</v>
      </c>
      <c r="V116" s="462"/>
      <c r="W116" s="462"/>
      <c r="X116" s="462"/>
      <c r="Y116" s="459" t="s">
        <v>272</v>
      </c>
      <c r="Z116" s="459"/>
      <c r="AA116" s="459"/>
      <c r="AB116" s="459"/>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59"/>
      <c r="AY116" s="459"/>
      <c r="AZ116" s="459"/>
      <c r="BA116" s="459"/>
      <c r="BB116" s="459"/>
      <c r="BC116" s="459"/>
      <c r="BD116" s="459"/>
      <c r="BE116" s="460"/>
      <c r="BF116" s="464"/>
      <c r="BG116" s="464"/>
    </row>
    <row r="117" spans="3:117" ht="12.95" customHeight="1" x14ac:dyDescent="0.4">
      <c r="C117" s="485"/>
      <c r="D117" s="486"/>
      <c r="E117" s="486"/>
      <c r="F117" s="486"/>
      <c r="G117" s="487"/>
      <c r="H117" s="450"/>
      <c r="I117" s="451"/>
      <c r="J117" s="451"/>
      <c r="K117" s="451"/>
      <c r="L117" s="452"/>
      <c r="M117" s="453"/>
      <c r="N117" s="454"/>
      <c r="O117" s="454"/>
      <c r="P117" s="454"/>
      <c r="Q117" s="454"/>
      <c r="R117" s="454"/>
      <c r="S117" s="454"/>
      <c r="T117" s="455"/>
      <c r="U117" s="461" t="s">
        <v>456</v>
      </c>
      <c r="V117" s="462"/>
      <c r="W117" s="462"/>
      <c r="X117" s="462"/>
      <c r="Y117" s="459" t="s">
        <v>539</v>
      </c>
      <c r="Z117" s="459"/>
      <c r="AA117" s="459"/>
      <c r="AB117" s="459"/>
      <c r="AC117" s="459"/>
      <c r="AD117" s="459"/>
      <c r="AE117" s="459"/>
      <c r="AF117" s="459"/>
      <c r="AG117" s="459"/>
      <c r="AH117" s="459"/>
      <c r="AI117" s="459"/>
      <c r="AJ117" s="459"/>
      <c r="AK117" s="459"/>
      <c r="AL117" s="459"/>
      <c r="AM117" s="459"/>
      <c r="AN117" s="459"/>
      <c r="AO117" s="459"/>
      <c r="AP117" s="459"/>
      <c r="AQ117" s="459"/>
      <c r="AR117" s="459"/>
      <c r="AS117" s="459"/>
      <c r="AT117" s="459"/>
      <c r="AU117" s="459"/>
      <c r="AV117" s="459"/>
      <c r="AW117" s="459"/>
      <c r="AX117" s="459"/>
      <c r="AY117" s="459"/>
      <c r="AZ117" s="459"/>
      <c r="BA117" s="459"/>
      <c r="BB117" s="459"/>
      <c r="BC117" s="459"/>
      <c r="BD117" s="459"/>
      <c r="BE117" s="460"/>
      <c r="BF117" s="464" t="s">
        <v>540</v>
      </c>
      <c r="BG117" s="464"/>
    </row>
    <row r="118" spans="3:117" ht="12.95" customHeight="1" x14ac:dyDescent="0.4">
      <c r="C118" s="485"/>
      <c r="D118" s="486"/>
      <c r="E118" s="486"/>
      <c r="F118" s="486"/>
      <c r="G118" s="487"/>
      <c r="H118" s="450"/>
      <c r="I118" s="451"/>
      <c r="J118" s="451"/>
      <c r="K118" s="451"/>
      <c r="L118" s="452"/>
      <c r="M118" s="453"/>
      <c r="N118" s="454"/>
      <c r="O118" s="454"/>
      <c r="P118" s="454"/>
      <c r="Q118" s="454"/>
      <c r="R118" s="454"/>
      <c r="S118" s="454"/>
      <c r="T118" s="455"/>
      <c r="U118" s="461" t="s">
        <v>457</v>
      </c>
      <c r="V118" s="462"/>
      <c r="W118" s="462"/>
      <c r="X118" s="462"/>
      <c r="Y118" s="459" t="s">
        <v>278</v>
      </c>
      <c r="Z118" s="459"/>
      <c r="AA118" s="459"/>
      <c r="AB118" s="459"/>
      <c r="AC118" s="459"/>
      <c r="AD118" s="459"/>
      <c r="AE118" s="459"/>
      <c r="AF118" s="459"/>
      <c r="AG118" s="459"/>
      <c r="AH118" s="459"/>
      <c r="AI118" s="459"/>
      <c r="AJ118" s="459"/>
      <c r="AK118" s="459"/>
      <c r="AL118" s="459"/>
      <c r="AM118" s="459"/>
      <c r="AN118" s="459"/>
      <c r="AO118" s="459"/>
      <c r="AP118" s="459"/>
      <c r="AQ118" s="459"/>
      <c r="AR118" s="459"/>
      <c r="AS118" s="459"/>
      <c r="AT118" s="459"/>
      <c r="AU118" s="459"/>
      <c r="AV118" s="459"/>
      <c r="AW118" s="459"/>
      <c r="AX118" s="459"/>
      <c r="AY118" s="459"/>
      <c r="AZ118" s="459"/>
      <c r="BA118" s="459"/>
      <c r="BB118" s="459"/>
      <c r="BC118" s="459"/>
      <c r="BD118" s="459"/>
      <c r="BE118" s="460"/>
      <c r="BF118" s="464" t="s">
        <v>543</v>
      </c>
      <c r="BG118" s="464"/>
    </row>
    <row r="119" spans="3:117" ht="12.95" customHeight="1" x14ac:dyDescent="0.4">
      <c r="C119" s="485"/>
      <c r="D119" s="486"/>
      <c r="E119" s="486"/>
      <c r="F119" s="486"/>
      <c r="G119" s="487"/>
      <c r="H119" s="450"/>
      <c r="I119" s="451"/>
      <c r="J119" s="451"/>
      <c r="K119" s="451"/>
      <c r="L119" s="452"/>
      <c r="M119" s="453"/>
      <c r="N119" s="454"/>
      <c r="O119" s="454"/>
      <c r="P119" s="454"/>
      <c r="Q119" s="454"/>
      <c r="R119" s="454"/>
      <c r="S119" s="454"/>
      <c r="T119" s="455"/>
      <c r="U119" s="461" t="s">
        <v>610</v>
      </c>
      <c r="V119" s="462"/>
      <c r="W119" s="462"/>
      <c r="X119" s="462"/>
      <c r="Y119" s="459" t="s">
        <v>280</v>
      </c>
      <c r="Z119" s="459"/>
      <c r="AA119" s="459"/>
      <c r="AB119" s="459"/>
      <c r="AC119" s="459"/>
      <c r="AD119" s="459"/>
      <c r="AE119" s="459"/>
      <c r="AF119" s="459"/>
      <c r="AG119" s="459"/>
      <c r="AH119" s="459"/>
      <c r="AI119" s="459"/>
      <c r="AJ119" s="459"/>
      <c r="AK119" s="459"/>
      <c r="AL119" s="459"/>
      <c r="AM119" s="459"/>
      <c r="AN119" s="459"/>
      <c r="AO119" s="459"/>
      <c r="AP119" s="459"/>
      <c r="AQ119" s="459"/>
      <c r="AR119" s="459"/>
      <c r="AS119" s="459"/>
      <c r="AT119" s="459"/>
      <c r="AU119" s="459"/>
      <c r="AV119" s="459"/>
      <c r="AW119" s="459"/>
      <c r="AX119" s="459"/>
      <c r="AY119" s="459"/>
      <c r="AZ119" s="459"/>
      <c r="BA119" s="459"/>
      <c r="BB119" s="459"/>
      <c r="BC119" s="459"/>
      <c r="BD119" s="459"/>
      <c r="BE119" s="460"/>
      <c r="BF119" s="464"/>
      <c r="BG119" s="464"/>
    </row>
    <row r="120" spans="3:117" ht="12.95" customHeight="1" x14ac:dyDescent="0.4">
      <c r="C120" s="488"/>
      <c r="D120" s="489"/>
      <c r="E120" s="489"/>
      <c r="F120" s="489"/>
      <c r="G120" s="490"/>
      <c r="H120" s="456"/>
      <c r="I120" s="457"/>
      <c r="J120" s="457"/>
      <c r="K120" s="457"/>
      <c r="L120" s="458"/>
      <c r="M120" s="453"/>
      <c r="N120" s="454"/>
      <c r="O120" s="454"/>
      <c r="P120" s="454"/>
      <c r="Q120" s="454"/>
      <c r="R120" s="454"/>
      <c r="S120" s="454"/>
      <c r="T120" s="455"/>
      <c r="U120" s="461" t="s">
        <v>458</v>
      </c>
      <c r="V120" s="462"/>
      <c r="W120" s="462"/>
      <c r="X120" s="462"/>
      <c r="Y120" s="459" t="s">
        <v>8</v>
      </c>
      <c r="Z120" s="459"/>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459"/>
      <c r="BC120" s="459"/>
      <c r="BD120" s="459"/>
      <c r="BE120" s="460"/>
      <c r="BF120" s="464"/>
      <c r="BG120" s="464"/>
    </row>
    <row r="121" spans="3:117" ht="6" customHeight="1" x14ac:dyDescent="0.4"/>
    <row r="122" spans="3:117" ht="31.5" customHeight="1" x14ac:dyDescent="0.4">
      <c r="C122" s="449" t="s">
        <v>495</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49"/>
      <c r="AD122" s="449"/>
      <c r="AE122" s="449"/>
      <c r="AF122" s="449"/>
      <c r="AG122" s="449"/>
      <c r="AH122" s="449"/>
      <c r="AI122" s="449"/>
      <c r="AJ122" s="449"/>
      <c r="AK122" s="449"/>
      <c r="AL122" s="449"/>
      <c r="AM122" s="449"/>
      <c r="AN122" s="449"/>
      <c r="AO122" s="449"/>
      <c r="AP122" s="449"/>
      <c r="AQ122" s="449"/>
      <c r="AR122" s="449"/>
      <c r="AS122" s="449"/>
      <c r="AT122" s="449"/>
      <c r="AU122" s="449"/>
      <c r="AV122" s="449"/>
      <c r="AW122" s="449"/>
      <c r="AX122" s="449"/>
      <c r="AY122" s="449"/>
      <c r="AZ122" s="449"/>
      <c r="BA122" s="449"/>
      <c r="BB122" s="449"/>
      <c r="BC122" s="449"/>
      <c r="BD122" s="449"/>
      <c r="BE122" s="449"/>
      <c r="BF122" s="449"/>
      <c r="BG122" s="44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row>
    <row r="123" spans="3:117" ht="9.75" customHeight="1" x14ac:dyDescent="0.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row>
    <row r="124" spans="3:117" ht="17.25" customHeight="1" x14ac:dyDescent="0.4">
      <c r="C124" s="392" t="s">
        <v>496</v>
      </c>
      <c r="D124" s="392"/>
      <c r="E124" s="392"/>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392"/>
      <c r="AY124" s="392"/>
      <c r="AZ124" s="392"/>
      <c r="BA124" s="392"/>
      <c r="BB124" s="392"/>
      <c r="BC124" s="392"/>
      <c r="BD124" s="392"/>
      <c r="BE124" s="392"/>
      <c r="BF124" s="392"/>
      <c r="BG124" s="392"/>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row>
    <row r="125" spans="3:117" ht="10.5" customHeight="1" x14ac:dyDescent="0.4">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row>
    <row r="126" spans="3:117" ht="14.25" customHeight="1" x14ac:dyDescent="0.4">
      <c r="C126" s="387" t="s">
        <v>497</v>
      </c>
      <c r="D126" s="387"/>
      <c r="E126" s="387"/>
      <c r="F126" s="387"/>
      <c r="G126" s="387"/>
      <c r="H126" s="389" t="s">
        <v>498</v>
      </c>
      <c r="I126" s="390"/>
      <c r="J126" s="390"/>
      <c r="K126" s="390"/>
      <c r="L126" s="390"/>
      <c r="M126" s="390"/>
      <c r="N126" s="390"/>
      <c r="O126" s="390"/>
      <c r="P126" s="390"/>
      <c r="Q126" s="390"/>
      <c r="R126" s="390"/>
      <c r="S126" s="390"/>
      <c r="T126" s="390"/>
      <c r="U126" s="390"/>
      <c r="V126" s="390"/>
      <c r="W126" s="390"/>
      <c r="X126" s="391"/>
      <c r="Y126" s="387" t="s">
        <v>499</v>
      </c>
      <c r="Z126" s="387"/>
      <c r="AA126" s="387"/>
      <c r="AB126" s="387"/>
      <c r="AC126" s="387"/>
      <c r="AD126" s="387"/>
      <c r="AE126" s="387"/>
      <c r="AF126" s="387"/>
      <c r="AG126" s="387"/>
      <c r="AH126" s="387"/>
      <c r="AI126" s="387"/>
      <c r="AJ126" s="387"/>
      <c r="AK126" s="387"/>
      <c r="AL126" s="387"/>
      <c r="AM126" s="387"/>
      <c r="AN126" s="387"/>
      <c r="AO126" s="387" t="s">
        <v>502</v>
      </c>
      <c r="AP126" s="387"/>
      <c r="AQ126" s="387"/>
      <c r="AR126" s="387"/>
      <c r="AS126" s="387"/>
      <c r="AT126" s="387"/>
      <c r="AU126" s="387"/>
      <c r="AV126" s="387"/>
      <c r="AW126" s="387"/>
      <c r="AX126" s="387"/>
      <c r="AY126" s="387"/>
      <c r="AZ126" s="387"/>
      <c r="BA126" s="387"/>
      <c r="BB126" s="387"/>
      <c r="BC126" s="387"/>
      <c r="BD126" s="387"/>
      <c r="BE126" s="387"/>
      <c r="BF126" s="389" t="s">
        <v>501</v>
      </c>
      <c r="BG126" s="391"/>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row>
    <row r="127" spans="3:117" ht="14.25" customHeight="1" x14ac:dyDescent="0.4">
      <c r="C127" s="387">
        <v>1</v>
      </c>
      <c r="D127" s="387"/>
      <c r="E127" s="387"/>
      <c r="F127" s="387"/>
      <c r="G127" s="387"/>
      <c r="H127" s="539"/>
      <c r="I127" s="540"/>
      <c r="J127" s="540"/>
      <c r="K127" s="540"/>
      <c r="L127" s="540"/>
      <c r="M127" s="540"/>
      <c r="N127" s="540"/>
      <c r="O127" s="540"/>
      <c r="P127" s="540"/>
      <c r="Q127" s="540"/>
      <c r="R127" s="540"/>
      <c r="S127" s="540"/>
      <c r="T127" s="540"/>
      <c r="U127" s="540"/>
      <c r="V127" s="540"/>
      <c r="W127" s="540"/>
      <c r="X127" s="541"/>
      <c r="Y127" s="388"/>
      <c r="Z127" s="388"/>
      <c r="AA127" s="388"/>
      <c r="AB127" s="388"/>
      <c r="AC127" s="388"/>
      <c r="AD127" s="388"/>
      <c r="AE127" s="388"/>
      <c r="AF127" s="388"/>
      <c r="AG127" s="388"/>
      <c r="AH127" s="388"/>
      <c r="AI127" s="388"/>
      <c r="AJ127" s="388"/>
      <c r="AK127" s="388"/>
      <c r="AL127" s="388"/>
      <c r="AM127" s="388"/>
      <c r="AN127" s="388"/>
      <c r="AO127" s="536"/>
      <c r="AP127" s="537"/>
      <c r="AQ127" s="537"/>
      <c r="AR127" s="537"/>
      <c r="AS127" s="537"/>
      <c r="AT127" s="537"/>
      <c r="AU127" s="537"/>
      <c r="AV127" s="537"/>
      <c r="AW127" s="537"/>
      <c r="AX127" s="537"/>
      <c r="AY127" s="537"/>
      <c r="AZ127" s="537"/>
      <c r="BA127" s="537"/>
      <c r="BB127" s="537"/>
      <c r="BC127" s="537"/>
      <c r="BD127" s="537"/>
      <c r="BE127" s="538"/>
      <c r="BF127" s="534"/>
      <c r="BG127" s="535"/>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row>
    <row r="128" spans="3:117" ht="14.25" customHeight="1" x14ac:dyDescent="0.4">
      <c r="C128" s="387">
        <v>2</v>
      </c>
      <c r="D128" s="387"/>
      <c r="E128" s="387"/>
      <c r="F128" s="387"/>
      <c r="G128" s="387"/>
      <c r="H128" s="539"/>
      <c r="I128" s="540"/>
      <c r="J128" s="540"/>
      <c r="K128" s="540"/>
      <c r="L128" s="540"/>
      <c r="M128" s="540"/>
      <c r="N128" s="540"/>
      <c r="O128" s="540"/>
      <c r="P128" s="540"/>
      <c r="Q128" s="540"/>
      <c r="R128" s="540"/>
      <c r="S128" s="540"/>
      <c r="T128" s="540"/>
      <c r="U128" s="540"/>
      <c r="V128" s="540"/>
      <c r="W128" s="540"/>
      <c r="X128" s="541"/>
      <c r="Y128" s="388"/>
      <c r="Z128" s="388"/>
      <c r="AA128" s="388"/>
      <c r="AB128" s="388"/>
      <c r="AC128" s="388"/>
      <c r="AD128" s="388"/>
      <c r="AE128" s="388"/>
      <c r="AF128" s="388"/>
      <c r="AG128" s="388"/>
      <c r="AH128" s="388"/>
      <c r="AI128" s="388"/>
      <c r="AJ128" s="388"/>
      <c r="AK128" s="388"/>
      <c r="AL128" s="388"/>
      <c r="AM128" s="388"/>
      <c r="AN128" s="388"/>
      <c r="AO128" s="536"/>
      <c r="AP128" s="537"/>
      <c r="AQ128" s="537"/>
      <c r="AR128" s="537"/>
      <c r="AS128" s="537"/>
      <c r="AT128" s="537"/>
      <c r="AU128" s="537"/>
      <c r="AV128" s="537"/>
      <c r="AW128" s="537"/>
      <c r="AX128" s="537"/>
      <c r="AY128" s="537"/>
      <c r="AZ128" s="537"/>
      <c r="BA128" s="537"/>
      <c r="BB128" s="537"/>
      <c r="BC128" s="537"/>
      <c r="BD128" s="537"/>
      <c r="BE128" s="538"/>
      <c r="BF128" s="534"/>
      <c r="BG128" s="535"/>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row>
    <row r="129" spans="3:117" ht="14.25" customHeight="1" x14ac:dyDescent="0.4">
      <c r="C129" s="387">
        <v>3</v>
      </c>
      <c r="D129" s="387"/>
      <c r="E129" s="387"/>
      <c r="F129" s="387"/>
      <c r="G129" s="387"/>
      <c r="H129" s="539"/>
      <c r="I129" s="540"/>
      <c r="J129" s="540"/>
      <c r="K129" s="540"/>
      <c r="L129" s="540"/>
      <c r="M129" s="540"/>
      <c r="N129" s="540"/>
      <c r="O129" s="540"/>
      <c r="P129" s="540"/>
      <c r="Q129" s="540"/>
      <c r="R129" s="540"/>
      <c r="S129" s="540"/>
      <c r="T129" s="540"/>
      <c r="U129" s="540"/>
      <c r="V129" s="540"/>
      <c r="W129" s="540"/>
      <c r="X129" s="541"/>
      <c r="Y129" s="388"/>
      <c r="Z129" s="388"/>
      <c r="AA129" s="388"/>
      <c r="AB129" s="388"/>
      <c r="AC129" s="388"/>
      <c r="AD129" s="388"/>
      <c r="AE129" s="388"/>
      <c r="AF129" s="388"/>
      <c r="AG129" s="388"/>
      <c r="AH129" s="388"/>
      <c r="AI129" s="388"/>
      <c r="AJ129" s="388"/>
      <c r="AK129" s="388"/>
      <c r="AL129" s="388"/>
      <c r="AM129" s="388"/>
      <c r="AN129" s="388"/>
      <c r="AO129" s="536"/>
      <c r="AP129" s="537"/>
      <c r="AQ129" s="537"/>
      <c r="AR129" s="537"/>
      <c r="AS129" s="537"/>
      <c r="AT129" s="537"/>
      <c r="AU129" s="537"/>
      <c r="AV129" s="537"/>
      <c r="AW129" s="537"/>
      <c r="AX129" s="537"/>
      <c r="AY129" s="537"/>
      <c r="AZ129" s="537"/>
      <c r="BA129" s="537"/>
      <c r="BB129" s="537"/>
      <c r="BC129" s="537"/>
      <c r="BD129" s="537"/>
      <c r="BE129" s="538"/>
      <c r="BF129" s="534"/>
      <c r="BG129" s="535"/>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row>
    <row r="130" spans="3:117" ht="14.25" customHeight="1" x14ac:dyDescent="0.4">
      <c r="C130" s="387">
        <v>4</v>
      </c>
      <c r="D130" s="387"/>
      <c r="E130" s="387"/>
      <c r="F130" s="387"/>
      <c r="G130" s="387"/>
      <c r="H130" s="539"/>
      <c r="I130" s="540"/>
      <c r="J130" s="540"/>
      <c r="K130" s="540"/>
      <c r="L130" s="540"/>
      <c r="M130" s="540"/>
      <c r="N130" s="540"/>
      <c r="O130" s="540"/>
      <c r="P130" s="540"/>
      <c r="Q130" s="540"/>
      <c r="R130" s="540"/>
      <c r="S130" s="540"/>
      <c r="T130" s="540"/>
      <c r="U130" s="540"/>
      <c r="V130" s="540"/>
      <c r="W130" s="540"/>
      <c r="X130" s="541"/>
      <c r="Y130" s="388"/>
      <c r="Z130" s="388"/>
      <c r="AA130" s="388"/>
      <c r="AB130" s="388"/>
      <c r="AC130" s="388"/>
      <c r="AD130" s="388"/>
      <c r="AE130" s="388"/>
      <c r="AF130" s="388"/>
      <c r="AG130" s="388"/>
      <c r="AH130" s="388"/>
      <c r="AI130" s="388"/>
      <c r="AJ130" s="388"/>
      <c r="AK130" s="388"/>
      <c r="AL130" s="388"/>
      <c r="AM130" s="388"/>
      <c r="AN130" s="388"/>
      <c r="AO130" s="536"/>
      <c r="AP130" s="537"/>
      <c r="AQ130" s="537"/>
      <c r="AR130" s="537"/>
      <c r="AS130" s="537"/>
      <c r="AT130" s="537"/>
      <c r="AU130" s="537"/>
      <c r="AV130" s="537"/>
      <c r="AW130" s="537"/>
      <c r="AX130" s="537"/>
      <c r="AY130" s="537"/>
      <c r="AZ130" s="537"/>
      <c r="BA130" s="537"/>
      <c r="BB130" s="537"/>
      <c r="BC130" s="537"/>
      <c r="BD130" s="537"/>
      <c r="BE130" s="538"/>
      <c r="BF130" s="534"/>
      <c r="BG130" s="535"/>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row>
    <row r="131" spans="3:117" ht="4.5" customHeight="1" x14ac:dyDescent="0.4"/>
  </sheetData>
  <sheetProtection algorithmName="SHA-512" hashValue="cLt0/K8s60vvEof07FX4tDwJCTSp9Y0pJg1qpjLGTd53LcB1BwVi6YNZlmujqoKZD9wglz1yfUL1qkUXE9bj6g==" saltValue="TjkXbndNQAiY75dBFLmiSQ==" spinCount="100000" sheet="1" objects="1" scenarios="1"/>
  <mergeCells count="533">
    <mergeCell ref="BF119:BG119"/>
    <mergeCell ref="BF120:BG120"/>
    <mergeCell ref="C2:BG2"/>
    <mergeCell ref="BF114:BG114"/>
    <mergeCell ref="BF115:BG115"/>
    <mergeCell ref="BF116:BG116"/>
    <mergeCell ref="BF117:BG117"/>
    <mergeCell ref="BF118:BG118"/>
    <mergeCell ref="BF110:BG110"/>
    <mergeCell ref="BF111:BG111"/>
    <mergeCell ref="BF112:BG112"/>
    <mergeCell ref="BF113:BG113"/>
    <mergeCell ref="BF98:BG98"/>
    <mergeCell ref="BF100:BG100"/>
    <mergeCell ref="BF107:BG107"/>
    <mergeCell ref="BF108:BG108"/>
    <mergeCell ref="BF109:BG109"/>
    <mergeCell ref="BF93:BG93"/>
    <mergeCell ref="BF94:BG94"/>
    <mergeCell ref="BF95:BG95"/>
    <mergeCell ref="BF96:BG96"/>
    <mergeCell ref="BF97:BG97"/>
    <mergeCell ref="BF87:BG87"/>
    <mergeCell ref="BF88:BG88"/>
    <mergeCell ref="BF72:BG72"/>
    <mergeCell ref="BF73:BG73"/>
    <mergeCell ref="BF74:BG74"/>
    <mergeCell ref="BF75:BG75"/>
    <mergeCell ref="BF76:BG76"/>
    <mergeCell ref="BF89:BG89"/>
    <mergeCell ref="BF90:BG90"/>
    <mergeCell ref="BF92:BG92"/>
    <mergeCell ref="BF81:BG81"/>
    <mergeCell ref="BF82:BG82"/>
    <mergeCell ref="BF83:BG83"/>
    <mergeCell ref="BF84:BG84"/>
    <mergeCell ref="BF85:BG85"/>
    <mergeCell ref="BF86:BG86"/>
    <mergeCell ref="BF91:BG91"/>
    <mergeCell ref="BF54:BG54"/>
    <mergeCell ref="BF55:BG55"/>
    <mergeCell ref="BF56:BG56"/>
    <mergeCell ref="C62:BG62"/>
    <mergeCell ref="C6:G56"/>
    <mergeCell ref="H6:BE6"/>
    <mergeCell ref="H7:L7"/>
    <mergeCell ref="M7:T7"/>
    <mergeCell ref="U7:X7"/>
    <mergeCell ref="Y7:BE7"/>
    <mergeCell ref="BF26:BG26"/>
    <mergeCell ref="BF27:BG27"/>
    <mergeCell ref="BF46:BG46"/>
    <mergeCell ref="BF47:BG47"/>
    <mergeCell ref="BF48:BG48"/>
    <mergeCell ref="BF49:BG49"/>
    <mergeCell ref="BF50:BG50"/>
    <mergeCell ref="BF37:BG37"/>
    <mergeCell ref="BF38:BG38"/>
    <mergeCell ref="BF39:BG39"/>
    <mergeCell ref="BF14:BG14"/>
    <mergeCell ref="BF15:BG15"/>
    <mergeCell ref="BF16:BG16"/>
    <mergeCell ref="BF17:BG17"/>
    <mergeCell ref="BF18:BG18"/>
    <mergeCell ref="BF19:BG19"/>
    <mergeCell ref="BF51:BG51"/>
    <mergeCell ref="BF52:BG52"/>
    <mergeCell ref="BF53:BG53"/>
    <mergeCell ref="BF4:BG5"/>
    <mergeCell ref="BF6:BG6"/>
    <mergeCell ref="BF7:BG7"/>
    <mergeCell ref="BF8:BG8"/>
    <mergeCell ref="BF9:BG9"/>
    <mergeCell ref="BF10:BG10"/>
    <mergeCell ref="BF11:BG11"/>
    <mergeCell ref="BF12:BG12"/>
    <mergeCell ref="BF13:BG13"/>
    <mergeCell ref="BF44:BG44"/>
    <mergeCell ref="BF45:BG45"/>
    <mergeCell ref="BF43:BG43"/>
    <mergeCell ref="BF36:BG36"/>
    <mergeCell ref="BF34:BG34"/>
    <mergeCell ref="BF35:BG35"/>
    <mergeCell ref="BF28:BG28"/>
    <mergeCell ref="BF22:BG22"/>
    <mergeCell ref="BF20:BG20"/>
    <mergeCell ref="BF21:BG21"/>
    <mergeCell ref="H120:L120"/>
    <mergeCell ref="M120:T120"/>
    <mergeCell ref="U120:X120"/>
    <mergeCell ref="Y120:BE120"/>
    <mergeCell ref="H119:L119"/>
    <mergeCell ref="M119:T119"/>
    <mergeCell ref="U119:X119"/>
    <mergeCell ref="Y119:BE119"/>
    <mergeCell ref="H116:L116"/>
    <mergeCell ref="M116:T116"/>
    <mergeCell ref="U117:X117"/>
    <mergeCell ref="Y117:BE117"/>
    <mergeCell ref="Y116:BE116"/>
    <mergeCell ref="H115:L115"/>
    <mergeCell ref="M115:T115"/>
    <mergeCell ref="U115:X115"/>
    <mergeCell ref="Y115:BE115"/>
    <mergeCell ref="M113:T113"/>
    <mergeCell ref="U113:X113"/>
    <mergeCell ref="Y113:BE113"/>
    <mergeCell ref="H112:L112"/>
    <mergeCell ref="M112:T112"/>
    <mergeCell ref="U112:X112"/>
    <mergeCell ref="Y112:BE112"/>
    <mergeCell ref="H114:L114"/>
    <mergeCell ref="M114:T114"/>
    <mergeCell ref="U114:X114"/>
    <mergeCell ref="Y114:BE114"/>
    <mergeCell ref="Y54:BE54"/>
    <mergeCell ref="H111:L111"/>
    <mergeCell ref="M111:T111"/>
    <mergeCell ref="U110:X110"/>
    <mergeCell ref="Y110:BE110"/>
    <mergeCell ref="H55:L55"/>
    <mergeCell ref="M55:T55"/>
    <mergeCell ref="U55:X55"/>
    <mergeCell ref="Y55:BE55"/>
    <mergeCell ref="H56:L56"/>
    <mergeCell ref="H110:L110"/>
    <mergeCell ref="M109:T109"/>
    <mergeCell ref="U109:X109"/>
    <mergeCell ref="Y109:BE109"/>
    <mergeCell ref="U100:X100"/>
    <mergeCell ref="Y100:BE100"/>
    <mergeCell ref="H108:L108"/>
    <mergeCell ref="M108:T108"/>
    <mergeCell ref="H100:L100"/>
    <mergeCell ref="M100:T100"/>
    <mergeCell ref="H102:L102"/>
    <mergeCell ref="M102:T102"/>
    <mergeCell ref="U102:X102"/>
    <mergeCell ref="Y102:BE102"/>
    <mergeCell ref="BF67:BG67"/>
    <mergeCell ref="BF68:BG68"/>
    <mergeCell ref="BF69:BG69"/>
    <mergeCell ref="BF70:BG70"/>
    <mergeCell ref="C66:G120"/>
    <mergeCell ref="H101:BE101"/>
    <mergeCell ref="H104:L104"/>
    <mergeCell ref="M104:T104"/>
    <mergeCell ref="BF77:BG77"/>
    <mergeCell ref="BF78:BG78"/>
    <mergeCell ref="BF79:BG79"/>
    <mergeCell ref="BF80:BG80"/>
    <mergeCell ref="BF71:BG71"/>
    <mergeCell ref="H109:L109"/>
    <mergeCell ref="H113:L113"/>
    <mergeCell ref="U111:X111"/>
    <mergeCell ref="Y111:BE111"/>
    <mergeCell ref="H118:L118"/>
    <mergeCell ref="M118:T118"/>
    <mergeCell ref="U118:X118"/>
    <mergeCell ref="Y118:BE118"/>
    <mergeCell ref="H117:L117"/>
    <mergeCell ref="M117:T117"/>
    <mergeCell ref="U116:X116"/>
    <mergeCell ref="H106:L106"/>
    <mergeCell ref="H107:BE107"/>
    <mergeCell ref="M106:T106"/>
    <mergeCell ref="U106:X106"/>
    <mergeCell ref="Y106:BE106"/>
    <mergeCell ref="H83:BE83"/>
    <mergeCell ref="H82:L82"/>
    <mergeCell ref="M82:T82"/>
    <mergeCell ref="U82:X82"/>
    <mergeCell ref="H91:L91"/>
    <mergeCell ref="M91:T91"/>
    <mergeCell ref="U91:X91"/>
    <mergeCell ref="Y91:BE91"/>
    <mergeCell ref="M86:T86"/>
    <mergeCell ref="U105:X105"/>
    <mergeCell ref="Y105:BE105"/>
    <mergeCell ref="H90:L90"/>
    <mergeCell ref="M90:T90"/>
    <mergeCell ref="H96:L96"/>
    <mergeCell ref="M96:T96"/>
    <mergeCell ref="M95:T95"/>
    <mergeCell ref="U95:X95"/>
    <mergeCell ref="Y95:BE95"/>
    <mergeCell ref="H94:BE94"/>
    <mergeCell ref="U78:X78"/>
    <mergeCell ref="U108:X108"/>
    <mergeCell ref="Y108:BE108"/>
    <mergeCell ref="H47:L47"/>
    <mergeCell ref="M47:T47"/>
    <mergeCell ref="U47:X47"/>
    <mergeCell ref="Y47:BE47"/>
    <mergeCell ref="U98:X98"/>
    <mergeCell ref="Y98:BE98"/>
    <mergeCell ref="Y97:BE97"/>
    <mergeCell ref="Y53:BE53"/>
    <mergeCell ref="H53:L53"/>
    <mergeCell ref="M53:T53"/>
    <mergeCell ref="U53:X53"/>
    <mergeCell ref="M56:T56"/>
    <mergeCell ref="U56:X56"/>
    <mergeCell ref="Y56:BE56"/>
    <mergeCell ref="H98:L98"/>
    <mergeCell ref="M98:T98"/>
    <mergeCell ref="U96:X96"/>
    <mergeCell ref="H84:L84"/>
    <mergeCell ref="M84:T84"/>
    <mergeCell ref="U84:X84"/>
    <mergeCell ref="Y84:BE84"/>
    <mergeCell ref="H45:L45"/>
    <mergeCell ref="M45:T45"/>
    <mergeCell ref="U45:X45"/>
    <mergeCell ref="Y45:BE45"/>
    <mergeCell ref="H46:L46"/>
    <mergeCell ref="M46:T46"/>
    <mergeCell ref="U46:X46"/>
    <mergeCell ref="Y46:BE46"/>
    <mergeCell ref="H81:L81"/>
    <mergeCell ref="M81:T81"/>
    <mergeCell ref="M79:T79"/>
    <mergeCell ref="H78:L78"/>
    <mergeCell ref="Y78:BE78"/>
    <mergeCell ref="U79:X79"/>
    <mergeCell ref="Y79:BE79"/>
    <mergeCell ref="H79:L79"/>
    <mergeCell ref="U76:X76"/>
    <mergeCell ref="Y76:BE76"/>
    <mergeCell ref="M78:T78"/>
    <mergeCell ref="U77:X77"/>
    <mergeCell ref="Y77:BE77"/>
    <mergeCell ref="C58:BG58"/>
    <mergeCell ref="BF64:BG65"/>
    <mergeCell ref="BF66:BG66"/>
    <mergeCell ref="M67:T67"/>
    <mergeCell ref="H72:L72"/>
    <mergeCell ref="H50:L50"/>
    <mergeCell ref="M50:T50"/>
    <mergeCell ref="U50:X50"/>
    <mergeCell ref="H73:L73"/>
    <mergeCell ref="M76:T76"/>
    <mergeCell ref="U81:X81"/>
    <mergeCell ref="Y81:BE81"/>
    <mergeCell ref="H80:L80"/>
    <mergeCell ref="M80:T80"/>
    <mergeCell ref="U80:X80"/>
    <mergeCell ref="Y80:BE80"/>
    <mergeCell ref="H51:L51"/>
    <mergeCell ref="M51:T51"/>
    <mergeCell ref="U51:X51"/>
    <mergeCell ref="Y51:BE51"/>
    <mergeCell ref="H52:L52"/>
    <mergeCell ref="M52:T52"/>
    <mergeCell ref="U52:X52"/>
    <mergeCell ref="Y52:BE52"/>
    <mergeCell ref="H54:L54"/>
    <mergeCell ref="M54:T54"/>
    <mergeCell ref="U54:X54"/>
    <mergeCell ref="Y37:BE37"/>
    <mergeCell ref="H41:L41"/>
    <mergeCell ref="H38:L38"/>
    <mergeCell ref="M38:T38"/>
    <mergeCell ref="H66:BE66"/>
    <mergeCell ref="H67:L67"/>
    <mergeCell ref="H40:L40"/>
    <mergeCell ref="M40:T40"/>
    <mergeCell ref="U40:X40"/>
    <mergeCell ref="Y40:BE40"/>
    <mergeCell ref="Y50:BE50"/>
    <mergeCell ref="H48:BE48"/>
    <mergeCell ref="H49:L49"/>
    <mergeCell ref="M49:T49"/>
    <mergeCell ref="M41:T41"/>
    <mergeCell ref="U41:X41"/>
    <mergeCell ref="Y41:BE41"/>
    <mergeCell ref="H42:BE42"/>
    <mergeCell ref="H43:L43"/>
    <mergeCell ref="M43:T43"/>
    <mergeCell ref="U43:X43"/>
    <mergeCell ref="Y43:BE43"/>
    <mergeCell ref="H44:L44"/>
    <mergeCell ref="M44:T44"/>
    <mergeCell ref="H29:L29"/>
    <mergeCell ref="M29:T29"/>
    <mergeCell ref="U29:X29"/>
    <mergeCell ref="Y29:BE29"/>
    <mergeCell ref="H30:L30"/>
    <mergeCell ref="Y31:BE31"/>
    <mergeCell ref="H31:L31"/>
    <mergeCell ref="M31:T31"/>
    <mergeCell ref="Y30:BE30"/>
    <mergeCell ref="M30:T30"/>
    <mergeCell ref="U30:X30"/>
    <mergeCell ref="Y32:BE32"/>
    <mergeCell ref="U38:X38"/>
    <mergeCell ref="Y38:BE38"/>
    <mergeCell ref="H39:L39"/>
    <mergeCell ref="M39:T39"/>
    <mergeCell ref="U39:X39"/>
    <mergeCell ref="Y39:BE39"/>
    <mergeCell ref="H36:L36"/>
    <mergeCell ref="M36:T36"/>
    <mergeCell ref="U36:X36"/>
    <mergeCell ref="Y36:BE36"/>
    <mergeCell ref="H33:L33"/>
    <mergeCell ref="M33:T33"/>
    <mergeCell ref="U33:X33"/>
    <mergeCell ref="Y33:BE33"/>
    <mergeCell ref="H32:L32"/>
    <mergeCell ref="H34:L34"/>
    <mergeCell ref="M34:T34"/>
    <mergeCell ref="U34:X34"/>
    <mergeCell ref="Y34:BE34"/>
    <mergeCell ref="H35:BE35"/>
    <mergeCell ref="H37:L37"/>
    <mergeCell ref="M37:T37"/>
    <mergeCell ref="U37:X37"/>
    <mergeCell ref="H20:L20"/>
    <mergeCell ref="M20:T20"/>
    <mergeCell ref="U20:X20"/>
    <mergeCell ref="Y20:BE20"/>
    <mergeCell ref="H19:L19"/>
    <mergeCell ref="M19:T19"/>
    <mergeCell ref="U19:X19"/>
    <mergeCell ref="Y19:BE19"/>
    <mergeCell ref="H21:L21"/>
    <mergeCell ref="M21:T21"/>
    <mergeCell ref="U21:X21"/>
    <mergeCell ref="Y21:BE21"/>
    <mergeCell ref="H24:L24"/>
    <mergeCell ref="M24:T24"/>
    <mergeCell ref="U24:X24"/>
    <mergeCell ref="Y24:BE24"/>
    <mergeCell ref="H25:L25"/>
    <mergeCell ref="M25:T25"/>
    <mergeCell ref="U25:X25"/>
    <mergeCell ref="Y25:BE25"/>
    <mergeCell ref="Y28:BE28"/>
    <mergeCell ref="H26:L26"/>
    <mergeCell ref="M26:T26"/>
    <mergeCell ref="U26:X26"/>
    <mergeCell ref="Y26:BE26"/>
    <mergeCell ref="H27:L27"/>
    <mergeCell ref="M27:T27"/>
    <mergeCell ref="U27:X27"/>
    <mergeCell ref="Y27:BE27"/>
    <mergeCell ref="H28:L28"/>
    <mergeCell ref="M28:T28"/>
    <mergeCell ref="U28:X28"/>
    <mergeCell ref="M10:T10"/>
    <mergeCell ref="U10:X10"/>
    <mergeCell ref="Y10:BE10"/>
    <mergeCell ref="H15:L15"/>
    <mergeCell ref="M15:T15"/>
    <mergeCell ref="U15:X15"/>
    <mergeCell ref="Y15:BE15"/>
    <mergeCell ref="H12:L12"/>
    <mergeCell ref="M12:T12"/>
    <mergeCell ref="U12:X12"/>
    <mergeCell ref="Y12:BE12"/>
    <mergeCell ref="H11:L11"/>
    <mergeCell ref="M11:T11"/>
    <mergeCell ref="U11:X11"/>
    <mergeCell ref="Y11:BE11"/>
    <mergeCell ref="H14:L14"/>
    <mergeCell ref="M14:T14"/>
    <mergeCell ref="U14:X14"/>
    <mergeCell ref="Y14:BE14"/>
    <mergeCell ref="H13:L13"/>
    <mergeCell ref="M13:T13"/>
    <mergeCell ref="U13:X13"/>
    <mergeCell ref="Y17:BE17"/>
    <mergeCell ref="H71:L71"/>
    <mergeCell ref="M71:T71"/>
    <mergeCell ref="U69:X69"/>
    <mergeCell ref="Y69:BE69"/>
    <mergeCell ref="H70:L70"/>
    <mergeCell ref="M70:T70"/>
    <mergeCell ref="U70:X70"/>
    <mergeCell ref="Y70:BE70"/>
    <mergeCell ref="H69:L69"/>
    <mergeCell ref="M69:T69"/>
    <mergeCell ref="U67:X67"/>
    <mergeCell ref="Y67:BE67"/>
    <mergeCell ref="M32:T32"/>
    <mergeCell ref="U32:X32"/>
    <mergeCell ref="H22:L22"/>
    <mergeCell ref="M22:T22"/>
    <mergeCell ref="U22:X22"/>
    <mergeCell ref="Y22:BE22"/>
    <mergeCell ref="H23:L23"/>
    <mergeCell ref="M23:T23"/>
    <mergeCell ref="U23:X23"/>
    <mergeCell ref="Y23:BE23"/>
    <mergeCell ref="U31:X31"/>
    <mergeCell ref="C4:G5"/>
    <mergeCell ref="H4:BE4"/>
    <mergeCell ref="C64:G65"/>
    <mergeCell ref="H64:BE64"/>
    <mergeCell ref="H8:L8"/>
    <mergeCell ref="M8:T8"/>
    <mergeCell ref="U8:X8"/>
    <mergeCell ref="Y8:BE8"/>
    <mergeCell ref="M5:BE5"/>
    <mergeCell ref="M65:BE65"/>
    <mergeCell ref="Y13:BE13"/>
    <mergeCell ref="H18:L18"/>
    <mergeCell ref="M18:T18"/>
    <mergeCell ref="U18:X18"/>
    <mergeCell ref="Y18:BE18"/>
    <mergeCell ref="H10:L10"/>
    <mergeCell ref="H9:L9"/>
    <mergeCell ref="M9:T9"/>
    <mergeCell ref="U9:X9"/>
    <mergeCell ref="Y9:BE9"/>
    <mergeCell ref="H16:BE16"/>
    <mergeCell ref="H17:L17"/>
    <mergeCell ref="M17:T17"/>
    <mergeCell ref="U17:X17"/>
    <mergeCell ref="BF29:BG29"/>
    <mergeCell ref="BF30:BG30"/>
    <mergeCell ref="BF31:BG31"/>
    <mergeCell ref="BF32:BG32"/>
    <mergeCell ref="BF33:BG33"/>
    <mergeCell ref="BF23:BG23"/>
    <mergeCell ref="BF24:BG24"/>
    <mergeCell ref="BF25:BG25"/>
    <mergeCell ref="BF40:BG40"/>
    <mergeCell ref="M72:T72"/>
    <mergeCell ref="U72:X72"/>
    <mergeCell ref="Y72:BE72"/>
    <mergeCell ref="U99:X99"/>
    <mergeCell ref="Y99:BE99"/>
    <mergeCell ref="H95:L95"/>
    <mergeCell ref="H86:L86"/>
    <mergeCell ref="H85:L85"/>
    <mergeCell ref="M85:T85"/>
    <mergeCell ref="H89:BE89"/>
    <mergeCell ref="U90:X90"/>
    <mergeCell ref="H88:L88"/>
    <mergeCell ref="M88:T88"/>
    <mergeCell ref="U87:X87"/>
    <mergeCell ref="Y87:BE87"/>
    <mergeCell ref="H77:L77"/>
    <mergeCell ref="M77:T77"/>
    <mergeCell ref="H75:BE75"/>
    <mergeCell ref="M73:T73"/>
    <mergeCell ref="H76:L76"/>
    <mergeCell ref="H74:L74"/>
    <mergeCell ref="M74:T74"/>
    <mergeCell ref="U74:X74"/>
    <mergeCell ref="Y74:BE74"/>
    <mergeCell ref="BF105:BG105"/>
    <mergeCell ref="U104:X104"/>
    <mergeCell ref="Y104:BE104"/>
    <mergeCell ref="Y90:BE90"/>
    <mergeCell ref="BF41:BG41"/>
    <mergeCell ref="BF42:BG42"/>
    <mergeCell ref="BF102:BG102"/>
    <mergeCell ref="U103:X103"/>
    <mergeCell ref="Y103:BE103"/>
    <mergeCell ref="BF103:BG103"/>
    <mergeCell ref="Y85:BE85"/>
    <mergeCell ref="U44:X44"/>
    <mergeCell ref="Y44:BE44"/>
    <mergeCell ref="U49:X49"/>
    <mergeCell ref="Y49:BE49"/>
    <mergeCell ref="U71:X71"/>
    <mergeCell ref="Y71:BE71"/>
    <mergeCell ref="U73:X73"/>
    <mergeCell ref="Y73:BE73"/>
    <mergeCell ref="U92:X92"/>
    <mergeCell ref="Y92:BE92"/>
    <mergeCell ref="U93:X93"/>
    <mergeCell ref="BF104:BG104"/>
    <mergeCell ref="BF101:BG101"/>
    <mergeCell ref="M110:T110"/>
    <mergeCell ref="Y126:AN126"/>
    <mergeCell ref="AO126:BE126"/>
    <mergeCell ref="BF126:BG126"/>
    <mergeCell ref="BF99:BG99"/>
    <mergeCell ref="M99:T99"/>
    <mergeCell ref="H68:L68"/>
    <mergeCell ref="M68:T68"/>
    <mergeCell ref="U68:X68"/>
    <mergeCell ref="Y68:BE68"/>
    <mergeCell ref="C124:BG124"/>
    <mergeCell ref="C126:G126"/>
    <mergeCell ref="H126:X126"/>
    <mergeCell ref="U86:X86"/>
    <mergeCell ref="Y86:BE86"/>
    <mergeCell ref="U85:X85"/>
    <mergeCell ref="U88:X88"/>
    <mergeCell ref="Y88:BE88"/>
    <mergeCell ref="Y82:BE82"/>
    <mergeCell ref="H87:L87"/>
    <mergeCell ref="M87:T87"/>
    <mergeCell ref="BF106:BG106"/>
    <mergeCell ref="H105:L105"/>
    <mergeCell ref="M105:T105"/>
    <mergeCell ref="H103:L103"/>
    <mergeCell ref="M103:T103"/>
    <mergeCell ref="H92:L92"/>
    <mergeCell ref="M92:T92"/>
    <mergeCell ref="H93:L93"/>
    <mergeCell ref="M93:T93"/>
    <mergeCell ref="Y93:BE93"/>
    <mergeCell ref="Y96:BE96"/>
    <mergeCell ref="H97:L97"/>
    <mergeCell ref="M97:T97"/>
    <mergeCell ref="U97:X97"/>
    <mergeCell ref="C130:G130"/>
    <mergeCell ref="H130:X130"/>
    <mergeCell ref="Y130:AN130"/>
    <mergeCell ref="AO130:BE130"/>
    <mergeCell ref="BF130:BG130"/>
    <mergeCell ref="C122:BG122"/>
    <mergeCell ref="C128:G128"/>
    <mergeCell ref="H128:X128"/>
    <mergeCell ref="Y128:AN128"/>
    <mergeCell ref="AO128:BE128"/>
    <mergeCell ref="BF128:BG128"/>
    <mergeCell ref="C129:G129"/>
    <mergeCell ref="H129:X129"/>
    <mergeCell ref="Y129:AN129"/>
    <mergeCell ref="AO129:BE129"/>
    <mergeCell ref="BF129:BG129"/>
    <mergeCell ref="C127:G127"/>
    <mergeCell ref="H127:X127"/>
    <mergeCell ref="Y127:AN127"/>
    <mergeCell ref="AO127:BE127"/>
    <mergeCell ref="BF127:BG127"/>
  </mergeCells>
  <phoneticPr fontId="19"/>
  <dataValidations count="1">
    <dataValidation type="list" allowBlank="1" showInputMessage="1" showErrorMessage="1" sqref="M7:T15 M17:T34 M36:T41 M43:T47 M49:T56 M67:T74 M76:T82 M84:T88 M108:T120 M95:T100 M102:T106 M90:T93" xr:uid="{95971508-1284-4436-8412-A7A4FBEE1937}">
      <formula1>"○"</formula1>
    </dataValidation>
  </dataValidations>
  <pageMargins left="0.59055118110236227" right="0.59055118110236227" top="0.59055118110236227" bottom="0.19685039370078741" header="0.31496062992125984" footer="0.31496062992125984"/>
  <pageSetup paperSize="9" scale="84" fitToWidth="0" fitToHeight="0" orientation="portrait" r:id="rId1"/>
  <headerFooter>
    <oddHeader>&amp;L&amp;"ＭＳ 明朝,標準"&amp;10別記様式第３号</oddHeader>
  </headerFooter>
  <rowBreaks count="1" manualBreakCount="1">
    <brk id="60" max="5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57"/>
  <sheetViews>
    <sheetView showGridLines="0" view="pageBreakPreview" topLeftCell="A16" zoomScaleNormal="100" zoomScaleSheetLayoutView="100" workbookViewId="0">
      <selection activeCell="H15" sqref="H15"/>
    </sheetView>
  </sheetViews>
  <sheetFormatPr defaultRowHeight="12" customHeight="1" x14ac:dyDescent="0.15"/>
  <cols>
    <col min="1" max="1" width="1.25" style="19" customWidth="1"/>
    <col min="2" max="2" width="1" style="19" customWidth="1"/>
    <col min="3" max="3" width="2" style="19" customWidth="1"/>
    <col min="4" max="4" width="7.375" style="19" customWidth="1"/>
    <col min="5" max="5" width="3" style="19" customWidth="1"/>
    <col min="6" max="8" width="9.5" style="19" customWidth="1"/>
    <col min="9" max="10" width="7.375" style="19" customWidth="1"/>
    <col min="11" max="11" width="17" style="19" customWidth="1"/>
    <col min="12" max="13" width="8" style="19" customWidth="1"/>
    <col min="14" max="14" width="1.25" style="19" customWidth="1"/>
    <col min="15" max="15" width="0.875" style="19" customWidth="1"/>
    <col min="16" max="258" width="9" style="19"/>
    <col min="259" max="259" width="8.25" style="19" customWidth="1"/>
    <col min="260" max="260" width="3.5" style="19" customWidth="1"/>
    <col min="261" max="261" width="14.375" style="19" customWidth="1"/>
    <col min="262" max="268" width="8" style="19" customWidth="1"/>
    <col min="269" max="514" width="9" style="19"/>
    <col min="515" max="515" width="8.25" style="19" customWidth="1"/>
    <col min="516" max="516" width="3.5" style="19" customWidth="1"/>
    <col min="517" max="517" width="14.375" style="19" customWidth="1"/>
    <col min="518" max="524" width="8" style="19" customWidth="1"/>
    <col min="525" max="770" width="9" style="19"/>
    <col min="771" max="771" width="8.25" style="19" customWidth="1"/>
    <col min="772" max="772" width="3.5" style="19" customWidth="1"/>
    <col min="773" max="773" width="14.375" style="19" customWidth="1"/>
    <col min="774" max="780" width="8" style="19" customWidth="1"/>
    <col min="781" max="1026" width="9" style="19"/>
    <col min="1027" max="1027" width="8.25" style="19" customWidth="1"/>
    <col min="1028" max="1028" width="3.5" style="19" customWidth="1"/>
    <col min="1029" max="1029" width="14.375" style="19" customWidth="1"/>
    <col min="1030" max="1036" width="8" style="19" customWidth="1"/>
    <col min="1037" max="1282" width="9" style="19"/>
    <col min="1283" max="1283" width="8.25" style="19" customWidth="1"/>
    <col min="1284" max="1284" width="3.5" style="19" customWidth="1"/>
    <col min="1285" max="1285" width="14.375" style="19" customWidth="1"/>
    <col min="1286" max="1292" width="8" style="19" customWidth="1"/>
    <col min="1293" max="1538" width="9" style="19"/>
    <col min="1539" max="1539" width="8.25" style="19" customWidth="1"/>
    <col min="1540" max="1540" width="3.5" style="19" customWidth="1"/>
    <col min="1541" max="1541" width="14.375" style="19" customWidth="1"/>
    <col min="1542" max="1548" width="8" style="19" customWidth="1"/>
    <col min="1549" max="1794" width="9" style="19"/>
    <col min="1795" max="1795" width="8.25" style="19" customWidth="1"/>
    <col min="1796" max="1796" width="3.5" style="19" customWidth="1"/>
    <col min="1797" max="1797" width="14.375" style="19" customWidth="1"/>
    <col min="1798" max="1804" width="8" style="19" customWidth="1"/>
    <col min="1805" max="2050" width="9" style="19"/>
    <col min="2051" max="2051" width="8.25" style="19" customWidth="1"/>
    <col min="2052" max="2052" width="3.5" style="19" customWidth="1"/>
    <col min="2053" max="2053" width="14.375" style="19" customWidth="1"/>
    <col min="2054" max="2060" width="8" style="19" customWidth="1"/>
    <col min="2061" max="2306" width="9" style="19"/>
    <col min="2307" max="2307" width="8.25" style="19" customWidth="1"/>
    <col min="2308" max="2308" width="3.5" style="19" customWidth="1"/>
    <col min="2309" max="2309" width="14.375" style="19" customWidth="1"/>
    <col min="2310" max="2316" width="8" style="19" customWidth="1"/>
    <col min="2317" max="2562" width="9" style="19"/>
    <col min="2563" max="2563" width="8.25" style="19" customWidth="1"/>
    <col min="2564" max="2564" width="3.5" style="19" customWidth="1"/>
    <col min="2565" max="2565" width="14.375" style="19" customWidth="1"/>
    <col min="2566" max="2572" width="8" style="19" customWidth="1"/>
    <col min="2573" max="2818" width="9" style="19"/>
    <col min="2819" max="2819" width="8.25" style="19" customWidth="1"/>
    <col min="2820" max="2820" width="3.5" style="19" customWidth="1"/>
    <col min="2821" max="2821" width="14.375" style="19" customWidth="1"/>
    <col min="2822" max="2828" width="8" style="19" customWidth="1"/>
    <col min="2829" max="3074" width="9" style="19"/>
    <col min="3075" max="3075" width="8.25" style="19" customWidth="1"/>
    <col min="3076" max="3076" width="3.5" style="19" customWidth="1"/>
    <col min="3077" max="3077" width="14.375" style="19" customWidth="1"/>
    <col min="3078" max="3084" width="8" style="19" customWidth="1"/>
    <col min="3085" max="3330" width="9" style="19"/>
    <col min="3331" max="3331" width="8.25" style="19" customWidth="1"/>
    <col min="3332" max="3332" width="3.5" style="19" customWidth="1"/>
    <col min="3333" max="3333" width="14.375" style="19" customWidth="1"/>
    <col min="3334" max="3340" width="8" style="19" customWidth="1"/>
    <col min="3341" max="3586" width="9" style="19"/>
    <col min="3587" max="3587" width="8.25" style="19" customWidth="1"/>
    <col min="3588" max="3588" width="3.5" style="19" customWidth="1"/>
    <col min="3589" max="3589" width="14.375" style="19" customWidth="1"/>
    <col min="3590" max="3596" width="8" style="19" customWidth="1"/>
    <col min="3597" max="3842" width="9" style="19"/>
    <col min="3843" max="3843" width="8.25" style="19" customWidth="1"/>
    <col min="3844" max="3844" width="3.5" style="19" customWidth="1"/>
    <col min="3845" max="3845" width="14.375" style="19" customWidth="1"/>
    <col min="3846" max="3852" width="8" style="19" customWidth="1"/>
    <col min="3853" max="4098" width="9" style="19"/>
    <col min="4099" max="4099" width="8.25" style="19" customWidth="1"/>
    <col min="4100" max="4100" width="3.5" style="19" customWidth="1"/>
    <col min="4101" max="4101" width="14.375" style="19" customWidth="1"/>
    <col min="4102" max="4108" width="8" style="19" customWidth="1"/>
    <col min="4109" max="4354" width="9" style="19"/>
    <col min="4355" max="4355" width="8.25" style="19" customWidth="1"/>
    <col min="4356" max="4356" width="3.5" style="19" customWidth="1"/>
    <col min="4357" max="4357" width="14.375" style="19" customWidth="1"/>
    <col min="4358" max="4364" width="8" style="19" customWidth="1"/>
    <col min="4365" max="4610" width="9" style="19"/>
    <col min="4611" max="4611" width="8.25" style="19" customWidth="1"/>
    <col min="4612" max="4612" width="3.5" style="19" customWidth="1"/>
    <col min="4613" max="4613" width="14.375" style="19" customWidth="1"/>
    <col min="4614" max="4620" width="8" style="19" customWidth="1"/>
    <col min="4621" max="4866" width="9" style="19"/>
    <col min="4867" max="4867" width="8.25" style="19" customWidth="1"/>
    <col min="4868" max="4868" width="3.5" style="19" customWidth="1"/>
    <col min="4869" max="4869" width="14.375" style="19" customWidth="1"/>
    <col min="4870" max="4876" width="8" style="19" customWidth="1"/>
    <col min="4877" max="5122" width="9" style="19"/>
    <col min="5123" max="5123" width="8.25" style="19" customWidth="1"/>
    <col min="5124" max="5124" width="3.5" style="19" customWidth="1"/>
    <col min="5125" max="5125" width="14.375" style="19" customWidth="1"/>
    <col min="5126" max="5132" width="8" style="19" customWidth="1"/>
    <col min="5133" max="5378" width="9" style="19"/>
    <col min="5379" max="5379" width="8.25" style="19" customWidth="1"/>
    <col min="5380" max="5380" width="3.5" style="19" customWidth="1"/>
    <col min="5381" max="5381" width="14.375" style="19" customWidth="1"/>
    <col min="5382" max="5388" width="8" style="19" customWidth="1"/>
    <col min="5389" max="5634" width="9" style="19"/>
    <col min="5635" max="5635" width="8.25" style="19" customWidth="1"/>
    <col min="5636" max="5636" width="3.5" style="19" customWidth="1"/>
    <col min="5637" max="5637" width="14.375" style="19" customWidth="1"/>
    <col min="5638" max="5644" width="8" style="19" customWidth="1"/>
    <col min="5645" max="5890" width="9" style="19"/>
    <col min="5891" max="5891" width="8.25" style="19" customWidth="1"/>
    <col min="5892" max="5892" width="3.5" style="19" customWidth="1"/>
    <col min="5893" max="5893" width="14.375" style="19" customWidth="1"/>
    <col min="5894" max="5900" width="8" style="19" customWidth="1"/>
    <col min="5901" max="6146" width="9" style="19"/>
    <col min="6147" max="6147" width="8.25" style="19" customWidth="1"/>
    <col min="6148" max="6148" width="3.5" style="19" customWidth="1"/>
    <col min="6149" max="6149" width="14.375" style="19" customWidth="1"/>
    <col min="6150" max="6156" width="8" style="19" customWidth="1"/>
    <col min="6157" max="6402" width="9" style="19"/>
    <col min="6403" max="6403" width="8.25" style="19" customWidth="1"/>
    <col min="6404" max="6404" width="3.5" style="19" customWidth="1"/>
    <col min="6405" max="6405" width="14.375" style="19" customWidth="1"/>
    <col min="6406" max="6412" width="8" style="19" customWidth="1"/>
    <col min="6413" max="6658" width="9" style="19"/>
    <col min="6659" max="6659" width="8.25" style="19" customWidth="1"/>
    <col min="6660" max="6660" width="3.5" style="19" customWidth="1"/>
    <col min="6661" max="6661" width="14.375" style="19" customWidth="1"/>
    <col min="6662" max="6668" width="8" style="19" customWidth="1"/>
    <col min="6669" max="6914" width="9" style="19"/>
    <col min="6915" max="6915" width="8.25" style="19" customWidth="1"/>
    <col min="6916" max="6916" width="3.5" style="19" customWidth="1"/>
    <col min="6917" max="6917" width="14.375" style="19" customWidth="1"/>
    <col min="6918" max="6924" width="8" style="19" customWidth="1"/>
    <col min="6925" max="7170" width="9" style="19"/>
    <col min="7171" max="7171" width="8.25" style="19" customWidth="1"/>
    <col min="7172" max="7172" width="3.5" style="19" customWidth="1"/>
    <col min="7173" max="7173" width="14.375" style="19" customWidth="1"/>
    <col min="7174" max="7180" width="8" style="19" customWidth="1"/>
    <col min="7181" max="7426" width="9" style="19"/>
    <col min="7427" max="7427" width="8.25" style="19" customWidth="1"/>
    <col min="7428" max="7428" width="3.5" style="19" customWidth="1"/>
    <col min="7429" max="7429" width="14.375" style="19" customWidth="1"/>
    <col min="7430" max="7436" width="8" style="19" customWidth="1"/>
    <col min="7437" max="7682" width="9" style="19"/>
    <col min="7683" max="7683" width="8.25" style="19" customWidth="1"/>
    <col min="7684" max="7684" width="3.5" style="19" customWidth="1"/>
    <col min="7685" max="7685" width="14.375" style="19" customWidth="1"/>
    <col min="7686" max="7692" width="8" style="19" customWidth="1"/>
    <col min="7693" max="7938" width="9" style="19"/>
    <col min="7939" max="7939" width="8.25" style="19" customWidth="1"/>
    <col min="7940" max="7940" width="3.5" style="19" customWidth="1"/>
    <col min="7941" max="7941" width="14.375" style="19" customWidth="1"/>
    <col min="7942" max="7948" width="8" style="19" customWidth="1"/>
    <col min="7949" max="8194" width="9" style="19"/>
    <col min="8195" max="8195" width="8.25" style="19" customWidth="1"/>
    <col min="8196" max="8196" width="3.5" style="19" customWidth="1"/>
    <col min="8197" max="8197" width="14.375" style="19" customWidth="1"/>
    <col min="8198" max="8204" width="8" style="19" customWidth="1"/>
    <col min="8205" max="8450" width="9" style="19"/>
    <col min="8451" max="8451" width="8.25" style="19" customWidth="1"/>
    <col min="8452" max="8452" width="3.5" style="19" customWidth="1"/>
    <col min="8453" max="8453" width="14.375" style="19" customWidth="1"/>
    <col min="8454" max="8460" width="8" style="19" customWidth="1"/>
    <col min="8461" max="8706" width="9" style="19"/>
    <col min="8707" max="8707" width="8.25" style="19" customWidth="1"/>
    <col min="8708" max="8708" width="3.5" style="19" customWidth="1"/>
    <col min="8709" max="8709" width="14.375" style="19" customWidth="1"/>
    <col min="8710" max="8716" width="8" style="19" customWidth="1"/>
    <col min="8717" max="8962" width="9" style="19"/>
    <col min="8963" max="8963" width="8.25" style="19" customWidth="1"/>
    <col min="8964" max="8964" width="3.5" style="19" customWidth="1"/>
    <col min="8965" max="8965" width="14.375" style="19" customWidth="1"/>
    <col min="8966" max="8972" width="8" style="19" customWidth="1"/>
    <col min="8973" max="9218" width="9" style="19"/>
    <col min="9219" max="9219" width="8.25" style="19" customWidth="1"/>
    <col min="9220" max="9220" width="3.5" style="19" customWidth="1"/>
    <col min="9221" max="9221" width="14.375" style="19" customWidth="1"/>
    <col min="9222" max="9228" width="8" style="19" customWidth="1"/>
    <col min="9229" max="9474" width="9" style="19"/>
    <col min="9475" max="9475" width="8.25" style="19" customWidth="1"/>
    <col min="9476" max="9476" width="3.5" style="19" customWidth="1"/>
    <col min="9477" max="9477" width="14.375" style="19" customWidth="1"/>
    <col min="9478" max="9484" width="8" style="19" customWidth="1"/>
    <col min="9485" max="9730" width="9" style="19"/>
    <col min="9731" max="9731" width="8.25" style="19" customWidth="1"/>
    <col min="9732" max="9732" width="3.5" style="19" customWidth="1"/>
    <col min="9733" max="9733" width="14.375" style="19" customWidth="1"/>
    <col min="9734" max="9740" width="8" style="19" customWidth="1"/>
    <col min="9741" max="9986" width="9" style="19"/>
    <col min="9987" max="9987" width="8.25" style="19" customWidth="1"/>
    <col min="9988" max="9988" width="3.5" style="19" customWidth="1"/>
    <col min="9989" max="9989" width="14.375" style="19" customWidth="1"/>
    <col min="9990" max="9996" width="8" style="19" customWidth="1"/>
    <col min="9997" max="10242" width="9" style="19"/>
    <col min="10243" max="10243" width="8.25" style="19" customWidth="1"/>
    <col min="10244" max="10244" width="3.5" style="19" customWidth="1"/>
    <col min="10245" max="10245" width="14.375" style="19" customWidth="1"/>
    <col min="10246" max="10252" width="8" style="19" customWidth="1"/>
    <col min="10253" max="10498" width="9" style="19"/>
    <col min="10499" max="10499" width="8.25" style="19" customWidth="1"/>
    <col min="10500" max="10500" width="3.5" style="19" customWidth="1"/>
    <col min="10501" max="10501" width="14.375" style="19" customWidth="1"/>
    <col min="10502" max="10508" width="8" style="19" customWidth="1"/>
    <col min="10509" max="10754" width="9" style="19"/>
    <col min="10755" max="10755" width="8.25" style="19" customWidth="1"/>
    <col min="10756" max="10756" width="3.5" style="19" customWidth="1"/>
    <col min="10757" max="10757" width="14.375" style="19" customWidth="1"/>
    <col min="10758" max="10764" width="8" style="19" customWidth="1"/>
    <col min="10765" max="11010" width="9" style="19"/>
    <col min="11011" max="11011" width="8.25" style="19" customWidth="1"/>
    <col min="11012" max="11012" width="3.5" style="19" customWidth="1"/>
    <col min="11013" max="11013" width="14.375" style="19" customWidth="1"/>
    <col min="11014" max="11020" width="8" style="19" customWidth="1"/>
    <col min="11021" max="11266" width="9" style="19"/>
    <col min="11267" max="11267" width="8.25" style="19" customWidth="1"/>
    <col min="11268" max="11268" width="3.5" style="19" customWidth="1"/>
    <col min="11269" max="11269" width="14.375" style="19" customWidth="1"/>
    <col min="11270" max="11276" width="8" style="19" customWidth="1"/>
    <col min="11277" max="11522" width="9" style="19"/>
    <col min="11523" max="11523" width="8.25" style="19" customWidth="1"/>
    <col min="11524" max="11524" width="3.5" style="19" customWidth="1"/>
    <col min="11525" max="11525" width="14.375" style="19" customWidth="1"/>
    <col min="11526" max="11532" width="8" style="19" customWidth="1"/>
    <col min="11533" max="11778" width="9" style="19"/>
    <col min="11779" max="11779" width="8.25" style="19" customWidth="1"/>
    <col min="11780" max="11780" width="3.5" style="19" customWidth="1"/>
    <col min="11781" max="11781" width="14.375" style="19" customWidth="1"/>
    <col min="11782" max="11788" width="8" style="19" customWidth="1"/>
    <col min="11789" max="12034" width="9" style="19"/>
    <col min="12035" max="12035" width="8.25" style="19" customWidth="1"/>
    <col min="12036" max="12036" width="3.5" style="19" customWidth="1"/>
    <col min="12037" max="12037" width="14.375" style="19" customWidth="1"/>
    <col min="12038" max="12044" width="8" style="19" customWidth="1"/>
    <col min="12045" max="12290" width="9" style="19"/>
    <col min="12291" max="12291" width="8.25" style="19" customWidth="1"/>
    <col min="12292" max="12292" width="3.5" style="19" customWidth="1"/>
    <col min="12293" max="12293" width="14.375" style="19" customWidth="1"/>
    <col min="12294" max="12300" width="8" style="19" customWidth="1"/>
    <col min="12301" max="12546" width="9" style="19"/>
    <col min="12547" max="12547" width="8.25" style="19" customWidth="1"/>
    <col min="12548" max="12548" width="3.5" style="19" customWidth="1"/>
    <col min="12549" max="12549" width="14.375" style="19" customWidth="1"/>
    <col min="12550" max="12556" width="8" style="19" customWidth="1"/>
    <col min="12557" max="12802" width="9" style="19"/>
    <col min="12803" max="12803" width="8.25" style="19" customWidth="1"/>
    <col min="12804" max="12804" width="3.5" style="19" customWidth="1"/>
    <col min="12805" max="12805" width="14.375" style="19" customWidth="1"/>
    <col min="12806" max="12812" width="8" style="19" customWidth="1"/>
    <col min="12813" max="13058" width="9" style="19"/>
    <col min="13059" max="13059" width="8.25" style="19" customWidth="1"/>
    <col min="13060" max="13060" width="3.5" style="19" customWidth="1"/>
    <col min="13061" max="13061" width="14.375" style="19" customWidth="1"/>
    <col min="13062" max="13068" width="8" style="19" customWidth="1"/>
    <col min="13069" max="13314" width="9" style="19"/>
    <col min="13315" max="13315" width="8.25" style="19" customWidth="1"/>
    <col min="13316" max="13316" width="3.5" style="19" customWidth="1"/>
    <col min="13317" max="13317" width="14.375" style="19" customWidth="1"/>
    <col min="13318" max="13324" width="8" style="19" customWidth="1"/>
    <col min="13325" max="13570" width="9" style="19"/>
    <col min="13571" max="13571" width="8.25" style="19" customWidth="1"/>
    <col min="13572" max="13572" width="3.5" style="19" customWidth="1"/>
    <col min="13573" max="13573" width="14.375" style="19" customWidth="1"/>
    <col min="13574" max="13580" width="8" style="19" customWidth="1"/>
    <col min="13581" max="13826" width="9" style="19"/>
    <col min="13827" max="13827" width="8.25" style="19" customWidth="1"/>
    <col min="13828" max="13828" width="3.5" style="19" customWidth="1"/>
    <col min="13829" max="13829" width="14.375" style="19" customWidth="1"/>
    <col min="13830" max="13836" width="8" style="19" customWidth="1"/>
    <col min="13837" max="14082" width="9" style="19"/>
    <col min="14083" max="14083" width="8.25" style="19" customWidth="1"/>
    <col min="14084" max="14084" width="3.5" style="19" customWidth="1"/>
    <col min="14085" max="14085" width="14.375" style="19" customWidth="1"/>
    <col min="14086" max="14092" width="8" style="19" customWidth="1"/>
    <col min="14093" max="14338" width="9" style="19"/>
    <col min="14339" max="14339" width="8.25" style="19" customWidth="1"/>
    <col min="14340" max="14340" width="3.5" style="19" customWidth="1"/>
    <col min="14341" max="14341" width="14.375" style="19" customWidth="1"/>
    <col min="14342" max="14348" width="8" style="19" customWidth="1"/>
    <col min="14349" max="14594" width="9" style="19"/>
    <col min="14595" max="14595" width="8.25" style="19" customWidth="1"/>
    <col min="14596" max="14596" width="3.5" style="19" customWidth="1"/>
    <col min="14597" max="14597" width="14.375" style="19" customWidth="1"/>
    <col min="14598" max="14604" width="8" style="19" customWidth="1"/>
    <col min="14605" max="14850" width="9" style="19"/>
    <col min="14851" max="14851" width="8.25" style="19" customWidth="1"/>
    <col min="14852" max="14852" width="3.5" style="19" customWidth="1"/>
    <col min="14853" max="14853" width="14.375" style="19" customWidth="1"/>
    <col min="14854" max="14860" width="8" style="19" customWidth="1"/>
    <col min="14861" max="15106" width="9" style="19"/>
    <col min="15107" max="15107" width="8.25" style="19" customWidth="1"/>
    <col min="15108" max="15108" width="3.5" style="19" customWidth="1"/>
    <col min="15109" max="15109" width="14.375" style="19" customWidth="1"/>
    <col min="15110" max="15116" width="8" style="19" customWidth="1"/>
    <col min="15117" max="15362" width="9" style="19"/>
    <col min="15363" max="15363" width="8.25" style="19" customWidth="1"/>
    <col min="15364" max="15364" width="3.5" style="19" customWidth="1"/>
    <col min="15365" max="15365" width="14.375" style="19" customWidth="1"/>
    <col min="15366" max="15372" width="8" style="19" customWidth="1"/>
    <col min="15373" max="15618" width="9" style="19"/>
    <col min="15619" max="15619" width="8.25" style="19" customWidth="1"/>
    <col min="15620" max="15620" width="3.5" style="19" customWidth="1"/>
    <col min="15621" max="15621" width="14.375" style="19" customWidth="1"/>
    <col min="15622" max="15628" width="8" style="19" customWidth="1"/>
    <col min="15629" max="15874" width="9" style="19"/>
    <col min="15875" max="15875" width="8.25" style="19" customWidth="1"/>
    <col min="15876" max="15876" width="3.5" style="19" customWidth="1"/>
    <col min="15877" max="15877" width="14.375" style="19" customWidth="1"/>
    <col min="15878" max="15884" width="8" style="19" customWidth="1"/>
    <col min="15885" max="16130" width="9" style="19"/>
    <col min="16131" max="16131" width="8.25" style="19" customWidth="1"/>
    <col min="16132" max="16132" width="3.5" style="19" customWidth="1"/>
    <col min="16133" max="16133" width="14.375" style="19" customWidth="1"/>
    <col min="16134" max="16140" width="8" style="19" customWidth="1"/>
    <col min="16141" max="16384" width="9" style="19"/>
  </cols>
  <sheetData>
    <row r="1" spans="2:13" ht="10.5" customHeight="1" x14ac:dyDescent="0.15"/>
    <row r="2" spans="2:13" ht="24" customHeight="1" x14ac:dyDescent="0.25">
      <c r="B2" s="499" t="s">
        <v>553</v>
      </c>
      <c r="C2" s="499"/>
      <c r="D2" s="499"/>
      <c r="E2" s="499"/>
      <c r="F2" s="499"/>
      <c r="G2" s="499"/>
      <c r="H2" s="499"/>
      <c r="I2" s="499"/>
      <c r="J2" s="499"/>
      <c r="K2" s="499"/>
      <c r="L2" s="499"/>
      <c r="M2" s="499"/>
    </row>
    <row r="3" spans="2:13" ht="9" customHeight="1" x14ac:dyDescent="0.15">
      <c r="E3" s="18"/>
      <c r="F3" s="18"/>
      <c r="G3" s="18"/>
      <c r="H3" s="18"/>
      <c r="I3" s="18"/>
      <c r="J3" s="18"/>
      <c r="L3" s="18"/>
      <c r="M3" s="18"/>
    </row>
    <row r="4" spans="2:13" ht="19.5" customHeight="1" x14ac:dyDescent="0.15">
      <c r="D4" s="18"/>
      <c r="E4" s="18"/>
      <c r="F4" s="18"/>
      <c r="G4" s="18"/>
      <c r="H4" s="18"/>
      <c r="I4" s="18"/>
      <c r="J4" s="18"/>
      <c r="K4" s="494" t="s">
        <v>459</v>
      </c>
      <c r="L4" s="494"/>
      <c r="M4" s="494"/>
    </row>
    <row r="5" spans="2:13" ht="10.5" customHeight="1" x14ac:dyDescent="0.15">
      <c r="D5" s="18"/>
      <c r="E5" s="18"/>
      <c r="F5" s="18"/>
      <c r="G5" s="18"/>
      <c r="H5" s="18"/>
      <c r="I5" s="18"/>
      <c r="J5" s="18"/>
      <c r="K5" s="18"/>
      <c r="L5" s="18"/>
      <c r="M5" s="18"/>
    </row>
    <row r="6" spans="2:13" ht="19.5" customHeight="1" x14ac:dyDescent="0.15">
      <c r="B6" s="18" t="s">
        <v>294</v>
      </c>
      <c r="E6" s="18"/>
      <c r="F6" s="18"/>
      <c r="G6" s="18"/>
      <c r="H6" s="18"/>
      <c r="I6" s="18"/>
      <c r="J6" s="18"/>
      <c r="K6" s="18"/>
      <c r="L6" s="18"/>
      <c r="M6" s="18"/>
    </row>
    <row r="7" spans="2:13" ht="12" customHeight="1" x14ac:dyDescent="0.15">
      <c r="D7" s="18"/>
      <c r="E7" s="18"/>
      <c r="F7" s="18"/>
      <c r="G7" s="18"/>
      <c r="H7" s="18"/>
      <c r="I7" s="18"/>
      <c r="J7" s="18"/>
      <c r="K7" s="18"/>
      <c r="L7" s="496" t="s">
        <v>561</v>
      </c>
      <c r="M7" s="496"/>
    </row>
    <row r="8" spans="2:13" ht="19.5" customHeight="1" x14ac:dyDescent="0.15">
      <c r="D8" s="58"/>
      <c r="E8" s="59"/>
      <c r="F8" s="59" t="s">
        <v>295</v>
      </c>
      <c r="G8" s="18"/>
      <c r="H8" s="500"/>
      <c r="I8" s="500"/>
      <c r="J8" s="500"/>
      <c r="K8" s="500"/>
    </row>
    <row r="9" spans="2:13" ht="9" customHeight="1" x14ac:dyDescent="0.15">
      <c r="D9" s="59"/>
      <c r="E9" s="59"/>
      <c r="F9" s="59"/>
      <c r="G9" s="18"/>
      <c r="H9" s="18"/>
      <c r="I9" s="18"/>
      <c r="J9" s="18"/>
      <c r="K9" s="18"/>
      <c r="L9" s="18"/>
      <c r="M9" s="18"/>
    </row>
    <row r="10" spans="2:13" ht="19.5" customHeight="1" x14ac:dyDescent="0.15">
      <c r="D10" s="59"/>
      <c r="E10" s="59"/>
      <c r="F10" s="59" t="s">
        <v>292</v>
      </c>
      <c r="G10" s="18"/>
      <c r="H10" s="500"/>
      <c r="I10" s="500"/>
      <c r="J10" s="500"/>
      <c r="K10" s="500"/>
      <c r="L10" s="18"/>
      <c r="M10" s="18"/>
    </row>
    <row r="11" spans="2:13" ht="12" customHeight="1" x14ac:dyDescent="0.15">
      <c r="D11" s="59"/>
      <c r="E11" s="59"/>
      <c r="F11" s="59"/>
      <c r="G11" s="18"/>
      <c r="H11" s="18"/>
      <c r="I11" s="18"/>
      <c r="J11" s="18"/>
      <c r="K11" s="18"/>
      <c r="L11" s="18"/>
      <c r="M11" s="18"/>
    </row>
    <row r="12" spans="2:13" ht="19.5" customHeight="1" x14ac:dyDescent="0.15">
      <c r="D12" s="59"/>
      <c r="E12" s="59"/>
      <c r="F12" s="75" t="s">
        <v>559</v>
      </c>
      <c r="G12" s="76"/>
      <c r="H12" s="501"/>
      <c r="I12" s="501"/>
      <c r="J12" s="501"/>
      <c r="K12" s="501"/>
      <c r="L12" s="76"/>
      <c r="M12" s="76"/>
    </row>
    <row r="13" spans="2:13" ht="19.5" customHeight="1" x14ac:dyDescent="0.15">
      <c r="D13" s="59"/>
      <c r="E13" s="59"/>
      <c r="F13" s="59"/>
      <c r="G13" s="18"/>
      <c r="H13" s="74"/>
      <c r="I13" s="74"/>
      <c r="J13" s="74"/>
      <c r="K13" s="74"/>
      <c r="L13" s="18"/>
      <c r="M13" s="18"/>
    </row>
    <row r="14" spans="2:13" ht="19.5" customHeight="1" x14ac:dyDescent="0.15">
      <c r="D14" s="59"/>
      <c r="E14" s="59"/>
      <c r="F14" s="59"/>
      <c r="G14" s="18"/>
      <c r="H14" s="74"/>
      <c r="I14" s="74"/>
      <c r="J14" s="74"/>
      <c r="K14" s="74"/>
      <c r="L14" s="18"/>
      <c r="M14" s="18"/>
    </row>
    <row r="15" spans="2:13" ht="18.75" customHeight="1" x14ac:dyDescent="0.15">
      <c r="C15" s="18" t="s">
        <v>562</v>
      </c>
      <c r="E15" s="18"/>
      <c r="F15" s="18"/>
      <c r="G15" s="18"/>
      <c r="H15" s="18"/>
      <c r="I15" s="18"/>
      <c r="J15" s="18"/>
      <c r="K15" s="18"/>
      <c r="L15" s="18"/>
      <c r="M15" s="18"/>
    </row>
    <row r="16" spans="2:13" ht="12.75" customHeight="1" x14ac:dyDescent="0.15">
      <c r="D16" s="18"/>
      <c r="E16" s="18"/>
      <c r="F16" s="18"/>
      <c r="G16" s="18"/>
      <c r="H16" s="18"/>
      <c r="I16" s="18"/>
      <c r="J16" s="18"/>
      <c r="K16" s="18"/>
      <c r="L16" s="496" t="s">
        <v>556</v>
      </c>
      <c r="M16" s="496"/>
    </row>
    <row r="17" spans="3:13" ht="14.25" customHeight="1" x14ac:dyDescent="0.15">
      <c r="D17" s="498" t="s">
        <v>732</v>
      </c>
      <c r="E17" s="498"/>
      <c r="F17" s="498"/>
      <c r="G17" s="498"/>
      <c r="H17" s="498"/>
      <c r="I17" s="498"/>
      <c r="J17" s="498"/>
      <c r="K17" s="498"/>
    </row>
    <row r="18" spans="3:13" ht="14.25" customHeight="1" x14ac:dyDescent="0.15">
      <c r="D18" s="498" t="s">
        <v>733</v>
      </c>
      <c r="E18" s="498"/>
      <c r="F18" s="498"/>
      <c r="G18" s="498"/>
      <c r="H18" s="498"/>
      <c r="I18" s="498"/>
      <c r="J18" s="498"/>
      <c r="K18" s="498"/>
      <c r="L18" s="18"/>
      <c r="M18" s="18"/>
    </row>
    <row r="19" spans="3:13" ht="12.75" customHeight="1" x14ac:dyDescent="0.15">
      <c r="D19" s="18"/>
      <c r="E19" s="18"/>
      <c r="F19" s="18"/>
      <c r="G19" s="18"/>
      <c r="H19" s="18"/>
      <c r="I19" s="18"/>
      <c r="J19" s="18"/>
      <c r="K19" s="18"/>
      <c r="L19" s="18"/>
      <c r="M19" s="18"/>
    </row>
    <row r="20" spans="3:13" ht="14.25" customHeight="1" x14ac:dyDescent="0.15">
      <c r="D20" s="18"/>
      <c r="E20" s="497"/>
      <c r="F20" s="497"/>
      <c r="G20" s="497"/>
      <c r="H20" s="497"/>
      <c r="I20" s="18"/>
      <c r="J20" s="18"/>
      <c r="K20" s="18"/>
      <c r="L20" s="18"/>
      <c r="M20" s="18"/>
    </row>
    <row r="21" spans="3:13" ht="14.25" customHeight="1" x14ac:dyDescent="0.15">
      <c r="D21" s="59"/>
      <c r="E21" s="17"/>
      <c r="F21" s="17"/>
      <c r="G21" s="17"/>
      <c r="H21" s="17"/>
      <c r="I21" s="18"/>
      <c r="J21" s="18"/>
      <c r="K21" s="18"/>
      <c r="L21" s="18"/>
      <c r="M21" s="18"/>
    </row>
    <row r="22" spans="3:13" ht="14.25" customHeight="1" x14ac:dyDescent="0.15">
      <c r="D22" s="18"/>
      <c r="E22" s="17"/>
      <c r="F22" s="17"/>
      <c r="G22" s="17"/>
      <c r="H22" s="17"/>
      <c r="I22" s="18"/>
      <c r="J22" s="18"/>
      <c r="K22" s="18"/>
      <c r="L22" s="18"/>
      <c r="M22" s="18"/>
    </row>
    <row r="23" spans="3:13" ht="14.25" customHeight="1" x14ac:dyDescent="0.15">
      <c r="D23" s="18"/>
      <c r="E23" s="17"/>
      <c r="F23" s="17"/>
      <c r="G23" s="17"/>
      <c r="H23" s="17"/>
      <c r="I23" s="18"/>
      <c r="J23" s="18"/>
      <c r="K23" s="18"/>
      <c r="L23" s="18"/>
      <c r="M23" s="18"/>
    </row>
    <row r="24" spans="3:13" ht="22.5" customHeight="1" x14ac:dyDescent="0.15">
      <c r="D24" s="18"/>
      <c r="E24" s="17"/>
      <c r="F24" s="17"/>
      <c r="G24" s="17"/>
      <c r="H24" s="17"/>
      <c r="I24" s="18"/>
      <c r="J24" s="18"/>
      <c r="K24" s="18"/>
      <c r="L24" s="18"/>
      <c r="M24" s="18"/>
    </row>
    <row r="25" spans="3:13" ht="18.75" customHeight="1" x14ac:dyDescent="0.15">
      <c r="C25" s="18" t="s">
        <v>555</v>
      </c>
      <c r="E25" s="18"/>
      <c r="F25" s="18"/>
      <c r="G25" s="18"/>
      <c r="H25" s="18"/>
      <c r="I25" s="18"/>
      <c r="J25" s="18"/>
      <c r="K25" s="18"/>
      <c r="L25" s="18"/>
      <c r="M25" s="18"/>
    </row>
    <row r="26" spans="3:13" ht="12" customHeight="1" x14ac:dyDescent="0.15">
      <c r="D26" s="18"/>
      <c r="E26" s="18"/>
      <c r="F26" s="18"/>
      <c r="G26" s="18"/>
      <c r="H26" s="18"/>
      <c r="I26" s="18"/>
      <c r="J26" s="18"/>
      <c r="K26" s="18"/>
      <c r="L26" s="18"/>
      <c r="M26" s="18"/>
    </row>
    <row r="27" spans="3:13" ht="18" customHeight="1" x14ac:dyDescent="0.15">
      <c r="D27" s="495" t="s">
        <v>734</v>
      </c>
      <c r="E27" s="495"/>
      <c r="F27" s="495"/>
      <c r="G27" s="495"/>
      <c r="H27" s="495"/>
      <c r="I27" s="495"/>
      <c r="J27" s="495"/>
      <c r="K27" s="495"/>
      <c r="L27" s="496" t="s">
        <v>554</v>
      </c>
      <c r="M27" s="496"/>
    </row>
    <row r="28" spans="3:13" ht="18" customHeight="1" x14ac:dyDescent="0.15">
      <c r="D28" s="495" t="s">
        <v>735</v>
      </c>
      <c r="E28" s="495"/>
      <c r="F28" s="495"/>
      <c r="G28" s="495"/>
      <c r="H28" s="495"/>
      <c r="I28" s="495"/>
      <c r="J28" s="495"/>
      <c r="K28" s="495"/>
    </row>
    <row r="29" spans="3:13" ht="18" customHeight="1" x14ac:dyDescent="0.15">
      <c r="D29" s="59" t="s">
        <v>736</v>
      </c>
      <c r="E29" s="180"/>
      <c r="F29" s="180"/>
      <c r="G29" s="180"/>
      <c r="H29" s="180"/>
      <c r="I29" s="180"/>
      <c r="J29" s="180"/>
      <c r="K29" s="180"/>
    </row>
    <row r="30" spans="3:13" ht="6" customHeight="1" x14ac:dyDescent="0.15">
      <c r="L30" s="18"/>
      <c r="M30" s="18"/>
    </row>
    <row r="31" spans="3:13" ht="20.25" customHeight="1" x14ac:dyDescent="0.15">
      <c r="D31" s="60" t="s">
        <v>296</v>
      </c>
      <c r="E31" s="59"/>
      <c r="F31" s="59" t="s">
        <v>295</v>
      </c>
      <c r="G31" s="18"/>
      <c r="H31" s="492"/>
      <c r="I31" s="492"/>
      <c r="J31" s="492"/>
      <c r="K31" s="492"/>
      <c r="L31" s="18"/>
      <c r="M31" s="18"/>
    </row>
    <row r="32" spans="3:13" ht="9" customHeight="1" x14ac:dyDescent="0.15">
      <c r="D32" s="59"/>
      <c r="E32" s="59"/>
      <c r="F32" s="59"/>
      <c r="G32" s="18"/>
      <c r="H32" s="18"/>
      <c r="I32" s="18"/>
      <c r="J32" s="20"/>
      <c r="K32" s="20"/>
    </row>
    <row r="33" spans="4:13" ht="20.25" customHeight="1" x14ac:dyDescent="0.15">
      <c r="D33" s="59"/>
      <c r="E33" s="59"/>
      <c r="F33" s="59" t="s">
        <v>292</v>
      </c>
      <c r="G33" s="18"/>
      <c r="H33" s="492"/>
      <c r="I33" s="492"/>
      <c r="J33" s="492"/>
      <c r="K33" s="492"/>
      <c r="L33" s="20"/>
      <c r="M33" s="20"/>
    </row>
    <row r="34" spans="4:13" ht="10.5" customHeight="1" x14ac:dyDescent="0.15">
      <c r="D34" s="59"/>
      <c r="E34" s="59"/>
      <c r="F34" s="59"/>
      <c r="G34" s="18"/>
      <c r="H34" s="18"/>
      <c r="I34" s="18"/>
      <c r="J34" s="20"/>
      <c r="K34" s="20"/>
      <c r="L34" s="20"/>
      <c r="M34" s="20"/>
    </row>
    <row r="35" spans="4:13" ht="20.25" customHeight="1" x14ac:dyDescent="0.15">
      <c r="D35" s="59"/>
      <c r="E35" s="59"/>
      <c r="F35" s="75" t="s">
        <v>559</v>
      </c>
      <c r="G35" s="76"/>
      <c r="H35" s="493"/>
      <c r="I35" s="493"/>
      <c r="J35" s="493"/>
      <c r="K35" s="493"/>
      <c r="L35" s="20"/>
      <c r="M35" s="20"/>
    </row>
    <row r="36" spans="4:13" ht="20.25" customHeight="1" x14ac:dyDescent="0.15">
      <c r="D36" s="59"/>
      <c r="E36" s="59"/>
      <c r="F36" s="77"/>
      <c r="G36" s="20"/>
      <c r="H36" s="20"/>
      <c r="I36" s="20"/>
      <c r="J36" s="20"/>
      <c r="K36" s="20"/>
      <c r="L36" s="20"/>
      <c r="M36" s="20"/>
    </row>
    <row r="37" spans="4:13" ht="20.25" customHeight="1" x14ac:dyDescent="0.15">
      <c r="D37" s="59"/>
      <c r="E37" s="59"/>
      <c r="F37" s="77"/>
      <c r="G37" s="20"/>
      <c r="H37" s="78" t="s">
        <v>560</v>
      </c>
      <c r="I37" s="20"/>
      <c r="J37" s="20"/>
      <c r="K37" s="20"/>
      <c r="L37" s="20"/>
      <c r="M37" s="20"/>
    </row>
    <row r="38" spans="4:13" ht="11.25" customHeight="1" x14ac:dyDescent="0.15">
      <c r="D38" s="18"/>
      <c r="E38" s="18"/>
      <c r="F38" s="18"/>
      <c r="G38" s="18"/>
      <c r="H38" s="18"/>
      <c r="I38" s="18"/>
      <c r="J38" s="20"/>
      <c r="K38" s="20"/>
      <c r="L38" s="20"/>
      <c r="M38" s="20"/>
    </row>
    <row r="39" spans="4:13" ht="14.25" customHeight="1" x14ac:dyDescent="0.15">
      <c r="D39" s="59" t="s">
        <v>557</v>
      </c>
      <c r="E39" s="59"/>
      <c r="F39" s="59"/>
      <c r="G39" s="59"/>
      <c r="H39" s="59"/>
      <c r="I39" s="59"/>
      <c r="J39" s="59"/>
      <c r="K39" s="18"/>
      <c r="L39" s="20"/>
      <c r="M39" s="20"/>
    </row>
    <row r="40" spans="4:13" ht="14.25" customHeight="1" x14ac:dyDescent="0.15">
      <c r="D40" s="59" t="s">
        <v>297</v>
      </c>
      <c r="E40" s="59"/>
      <c r="F40" s="59"/>
      <c r="G40" s="59"/>
      <c r="H40" s="59"/>
      <c r="I40" s="59"/>
      <c r="J40" s="59"/>
      <c r="K40" s="18"/>
      <c r="L40" s="18"/>
      <c r="M40" s="18"/>
    </row>
    <row r="41" spans="4:13" ht="14.25" customHeight="1" x14ac:dyDescent="0.15">
      <c r="D41" s="59" t="s">
        <v>298</v>
      </c>
      <c r="E41" s="59"/>
      <c r="F41" s="59"/>
      <c r="G41" s="59"/>
      <c r="H41" s="59"/>
      <c r="I41" s="59"/>
      <c r="J41" s="59"/>
      <c r="K41" s="18"/>
      <c r="L41" s="18"/>
      <c r="M41" s="18"/>
    </row>
    <row r="42" spans="4:13" ht="14.25" customHeight="1" x14ac:dyDescent="0.15">
      <c r="D42" s="59" t="s">
        <v>299</v>
      </c>
      <c r="E42" s="59"/>
      <c r="F42" s="59"/>
      <c r="G42" s="59"/>
      <c r="H42" s="59"/>
      <c r="I42" s="59"/>
      <c r="J42" s="59"/>
      <c r="K42" s="18"/>
      <c r="L42" s="18"/>
      <c r="M42" s="18"/>
    </row>
    <row r="43" spans="4:13" ht="14.25" customHeight="1" x14ac:dyDescent="0.15">
      <c r="D43" s="59" t="s">
        <v>300</v>
      </c>
      <c r="E43" s="59"/>
      <c r="F43" s="59"/>
      <c r="G43" s="59"/>
      <c r="H43" s="59"/>
      <c r="I43" s="59"/>
      <c r="J43" s="59"/>
      <c r="K43" s="18"/>
      <c r="L43" s="18"/>
      <c r="M43" s="18"/>
    </row>
    <row r="44" spans="4:13" ht="14.25" customHeight="1" x14ac:dyDescent="0.15">
      <c r="D44" s="59" t="s">
        <v>470</v>
      </c>
      <c r="E44" s="59"/>
      <c r="F44" s="59"/>
      <c r="G44" s="59"/>
      <c r="H44" s="59"/>
      <c r="I44" s="59"/>
      <c r="J44" s="59"/>
      <c r="K44" s="18"/>
      <c r="L44" s="18"/>
      <c r="M44" s="18"/>
    </row>
    <row r="45" spans="4:13" ht="14.25" customHeight="1" x14ac:dyDescent="0.15">
      <c r="D45" s="18"/>
      <c r="E45" s="18"/>
      <c r="F45" s="18"/>
      <c r="G45" s="18"/>
      <c r="H45" s="18"/>
      <c r="I45" s="18"/>
      <c r="J45" s="18"/>
      <c r="K45" s="18"/>
      <c r="L45" s="18"/>
      <c r="M45" s="18"/>
    </row>
    <row r="46" spans="4:13" ht="14.25" customHeight="1" x14ac:dyDescent="0.15">
      <c r="D46" s="59" t="s">
        <v>558</v>
      </c>
      <c r="E46" s="59"/>
      <c r="F46" s="59"/>
      <c r="G46" s="59"/>
      <c r="H46" s="59"/>
      <c r="I46" s="59"/>
      <c r="J46" s="59"/>
      <c r="K46" s="59"/>
      <c r="L46" s="18"/>
      <c r="M46" s="18"/>
    </row>
    <row r="47" spans="4:13" ht="14.25" customHeight="1" x14ac:dyDescent="0.15">
      <c r="D47" s="59" t="s">
        <v>743</v>
      </c>
      <c r="E47" s="59"/>
      <c r="F47" s="59"/>
      <c r="G47" s="59"/>
      <c r="H47" s="59"/>
      <c r="I47" s="59"/>
      <c r="J47" s="59"/>
      <c r="K47" s="59"/>
      <c r="L47" s="18"/>
      <c r="M47" s="18"/>
    </row>
    <row r="48" spans="4:13" ht="14.25" customHeight="1" x14ac:dyDescent="0.15">
      <c r="D48" s="58" t="s">
        <v>744</v>
      </c>
      <c r="E48" s="58"/>
      <c r="F48" s="58"/>
      <c r="G48" s="58"/>
      <c r="H48" s="58"/>
      <c r="I48" s="58"/>
      <c r="J48" s="58"/>
      <c r="K48" s="58"/>
      <c r="L48" s="18"/>
      <c r="M48" s="18"/>
    </row>
    <row r="49" spans="4:13" ht="14.25" customHeight="1" x14ac:dyDescent="0.15">
      <c r="D49" s="58" t="s">
        <v>737</v>
      </c>
      <c r="E49" s="58"/>
      <c r="F49" s="58"/>
      <c r="G49" s="58"/>
      <c r="H49" s="58"/>
      <c r="I49" s="58"/>
      <c r="J49" s="58"/>
      <c r="K49" s="58"/>
      <c r="L49" s="21"/>
      <c r="M49" s="21"/>
    </row>
    <row r="50" spans="4:13" ht="10.5" customHeight="1" x14ac:dyDescent="0.15">
      <c r="D50" s="18"/>
      <c r="E50" s="18"/>
      <c r="F50" s="18"/>
      <c r="G50" s="18"/>
      <c r="H50" s="18"/>
      <c r="I50" s="18"/>
      <c r="J50" s="18"/>
      <c r="K50" s="18"/>
      <c r="L50" s="21"/>
      <c r="M50" s="21"/>
    </row>
    <row r="51" spans="4:13" ht="9.75" customHeight="1" x14ac:dyDescent="0.15">
      <c r="D51" s="18"/>
      <c r="E51" s="18"/>
      <c r="F51" s="18"/>
      <c r="G51" s="18"/>
      <c r="H51" s="18"/>
      <c r="I51" s="18"/>
      <c r="J51" s="18"/>
      <c r="K51" s="18"/>
      <c r="L51" s="18"/>
      <c r="M51" s="18"/>
    </row>
    <row r="52" spans="4:13" ht="14.25" customHeight="1" x14ac:dyDescent="0.15">
      <c r="D52" s="18"/>
      <c r="E52" s="18"/>
      <c r="F52" s="18"/>
      <c r="G52" s="18"/>
      <c r="H52" s="18"/>
      <c r="I52" s="18"/>
      <c r="J52" s="18"/>
      <c r="K52" s="18"/>
      <c r="L52" s="18"/>
      <c r="M52" s="18"/>
    </row>
    <row r="53" spans="4:13" ht="14.25" customHeight="1" x14ac:dyDescent="0.15">
      <c r="D53" s="18"/>
      <c r="E53" s="18"/>
      <c r="F53" s="18"/>
      <c r="G53" s="18"/>
      <c r="H53" s="18"/>
      <c r="I53" s="18"/>
      <c r="J53" s="18"/>
      <c r="K53" s="18"/>
      <c r="L53" s="18"/>
      <c r="M53" s="18"/>
    </row>
    <row r="54" spans="4:13" ht="14.25" customHeight="1" x14ac:dyDescent="0.15">
      <c r="D54" s="18"/>
      <c r="E54" s="18"/>
      <c r="F54" s="18"/>
      <c r="G54" s="18"/>
      <c r="H54" s="18"/>
      <c r="I54" s="18"/>
      <c r="J54" s="18"/>
      <c r="K54" s="18"/>
      <c r="L54" s="18"/>
      <c r="M54" s="18"/>
    </row>
    <row r="55" spans="4:13" ht="14.25" customHeight="1" x14ac:dyDescent="0.15">
      <c r="D55" s="18"/>
      <c r="E55" s="18"/>
      <c r="F55" s="18"/>
      <c r="G55" s="18"/>
      <c r="H55" s="18"/>
      <c r="I55" s="18"/>
      <c r="J55" s="18"/>
      <c r="K55" s="18"/>
      <c r="L55" s="18"/>
      <c r="M55" s="18"/>
    </row>
    <row r="56" spans="4:13" ht="14.25" customHeight="1" x14ac:dyDescent="0.15">
      <c r="D56" s="18"/>
      <c r="E56" s="18"/>
      <c r="F56" s="18"/>
      <c r="G56" s="18"/>
      <c r="H56" s="18"/>
      <c r="I56" s="18"/>
      <c r="J56" s="18"/>
      <c r="K56" s="18"/>
      <c r="L56" s="18"/>
      <c r="M56" s="18"/>
    </row>
    <row r="57" spans="4:13" ht="12" customHeight="1" x14ac:dyDescent="0.15">
      <c r="L57" s="18"/>
      <c r="M57" s="18"/>
    </row>
  </sheetData>
  <mergeCells count="16">
    <mergeCell ref="B2:M2"/>
    <mergeCell ref="H8:K8"/>
    <mergeCell ref="H10:K10"/>
    <mergeCell ref="H12:K12"/>
    <mergeCell ref="L7:M7"/>
    <mergeCell ref="H31:K31"/>
    <mergeCell ref="H33:K33"/>
    <mergeCell ref="H35:K35"/>
    <mergeCell ref="K4:M4"/>
    <mergeCell ref="D28:K28"/>
    <mergeCell ref="L27:M27"/>
    <mergeCell ref="E20:H20"/>
    <mergeCell ref="L16:M16"/>
    <mergeCell ref="D27:K27"/>
    <mergeCell ref="D17:K17"/>
    <mergeCell ref="D18:K18"/>
  </mergeCells>
  <phoneticPr fontId="19"/>
  <pageMargins left="0.47" right="0.08" top="0.74" bottom="0.64" header="0.51181102362204722" footer="0.51181102362204722"/>
  <pageSetup paperSize="9" scale="96" fitToWidth="0" fitToHeight="0" orientation="portrait" r:id="rId1"/>
  <headerFooter alignWithMargins="0">
    <oddHeader>&amp;L&amp;"ＭＳ 明朝,標準"&amp;10別記様式第４号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2"/>
  <sheetViews>
    <sheetView showGridLines="0" view="pageBreakPreview" topLeftCell="A10" zoomScaleNormal="100" zoomScaleSheetLayoutView="100" workbookViewId="0">
      <selection activeCell="I27" sqref="I27"/>
    </sheetView>
  </sheetViews>
  <sheetFormatPr defaultRowHeight="13.5" customHeight="1" x14ac:dyDescent="0.15"/>
  <cols>
    <col min="1" max="1" width="1" style="12" customWidth="1"/>
    <col min="2" max="2" width="3.875" style="12" customWidth="1"/>
    <col min="3" max="11" width="8.5" style="12" customWidth="1"/>
    <col min="12" max="12" width="7.75" style="12" customWidth="1"/>
    <col min="13" max="13" width="3.25" style="12" customWidth="1"/>
    <col min="14" max="256" width="9" style="12"/>
    <col min="257" max="257" width="2.25" style="12" customWidth="1"/>
    <col min="258" max="258" width="3.875" style="12" customWidth="1"/>
    <col min="259" max="266" width="8.625" style="12" customWidth="1"/>
    <col min="267" max="267" width="7" style="12" customWidth="1"/>
    <col min="268" max="268" width="4.375" style="12" customWidth="1"/>
    <col min="269" max="269" width="2.625" style="12" customWidth="1"/>
    <col min="270" max="512" width="9" style="12"/>
    <col min="513" max="513" width="2.25" style="12" customWidth="1"/>
    <col min="514" max="514" width="3.875" style="12" customWidth="1"/>
    <col min="515" max="522" width="8.625" style="12" customWidth="1"/>
    <col min="523" max="523" width="7" style="12" customWidth="1"/>
    <col min="524" max="524" width="4.375" style="12" customWidth="1"/>
    <col min="525" max="525" width="2.625" style="12" customWidth="1"/>
    <col min="526" max="768" width="9" style="12"/>
    <col min="769" max="769" width="2.25" style="12" customWidth="1"/>
    <col min="770" max="770" width="3.875" style="12" customWidth="1"/>
    <col min="771" max="778" width="8.625" style="12" customWidth="1"/>
    <col min="779" max="779" width="7" style="12" customWidth="1"/>
    <col min="780" max="780" width="4.375" style="12" customWidth="1"/>
    <col min="781" max="781" width="2.625" style="12" customWidth="1"/>
    <col min="782" max="1024" width="9" style="12"/>
    <col min="1025" max="1025" width="2.25" style="12" customWidth="1"/>
    <col min="1026" max="1026" width="3.875" style="12" customWidth="1"/>
    <col min="1027" max="1034" width="8.625" style="12" customWidth="1"/>
    <col min="1035" max="1035" width="7" style="12" customWidth="1"/>
    <col min="1036" max="1036" width="4.375" style="12" customWidth="1"/>
    <col min="1037" max="1037" width="2.625" style="12" customWidth="1"/>
    <col min="1038" max="1280" width="9" style="12"/>
    <col min="1281" max="1281" width="2.25" style="12" customWidth="1"/>
    <col min="1282" max="1282" width="3.875" style="12" customWidth="1"/>
    <col min="1283" max="1290" width="8.625" style="12" customWidth="1"/>
    <col min="1291" max="1291" width="7" style="12" customWidth="1"/>
    <col min="1292" max="1292" width="4.375" style="12" customWidth="1"/>
    <col min="1293" max="1293" width="2.625" style="12" customWidth="1"/>
    <col min="1294" max="1536" width="9" style="12"/>
    <col min="1537" max="1537" width="2.25" style="12" customWidth="1"/>
    <col min="1538" max="1538" width="3.875" style="12" customWidth="1"/>
    <col min="1539" max="1546" width="8.625" style="12" customWidth="1"/>
    <col min="1547" max="1547" width="7" style="12" customWidth="1"/>
    <col min="1548" max="1548" width="4.375" style="12" customWidth="1"/>
    <col min="1549" max="1549" width="2.625" style="12" customWidth="1"/>
    <col min="1550" max="1792" width="9" style="12"/>
    <col min="1793" max="1793" width="2.25" style="12" customWidth="1"/>
    <col min="1794" max="1794" width="3.875" style="12" customWidth="1"/>
    <col min="1795" max="1802" width="8.625" style="12" customWidth="1"/>
    <col min="1803" max="1803" width="7" style="12" customWidth="1"/>
    <col min="1804" max="1804" width="4.375" style="12" customWidth="1"/>
    <col min="1805" max="1805" width="2.625" style="12" customWidth="1"/>
    <col min="1806" max="2048" width="9" style="12"/>
    <col min="2049" max="2049" width="2.25" style="12" customWidth="1"/>
    <col min="2050" max="2050" width="3.875" style="12" customWidth="1"/>
    <col min="2051" max="2058" width="8.625" style="12" customWidth="1"/>
    <col min="2059" max="2059" width="7" style="12" customWidth="1"/>
    <col min="2060" max="2060" width="4.375" style="12" customWidth="1"/>
    <col min="2061" max="2061" width="2.625" style="12" customWidth="1"/>
    <col min="2062" max="2304" width="9" style="12"/>
    <col min="2305" max="2305" width="2.25" style="12" customWidth="1"/>
    <col min="2306" max="2306" width="3.875" style="12" customWidth="1"/>
    <col min="2307" max="2314" width="8.625" style="12" customWidth="1"/>
    <col min="2315" max="2315" width="7" style="12" customWidth="1"/>
    <col min="2316" max="2316" width="4.375" style="12" customWidth="1"/>
    <col min="2317" max="2317" width="2.625" style="12" customWidth="1"/>
    <col min="2318" max="2560" width="9" style="12"/>
    <col min="2561" max="2561" width="2.25" style="12" customWidth="1"/>
    <col min="2562" max="2562" width="3.875" style="12" customWidth="1"/>
    <col min="2563" max="2570" width="8.625" style="12" customWidth="1"/>
    <col min="2571" max="2571" width="7" style="12" customWidth="1"/>
    <col min="2572" max="2572" width="4.375" style="12" customWidth="1"/>
    <col min="2573" max="2573" width="2.625" style="12" customWidth="1"/>
    <col min="2574" max="2816" width="9" style="12"/>
    <col min="2817" max="2817" width="2.25" style="12" customWidth="1"/>
    <col min="2818" max="2818" width="3.875" style="12" customWidth="1"/>
    <col min="2819" max="2826" width="8.625" style="12" customWidth="1"/>
    <col min="2827" max="2827" width="7" style="12" customWidth="1"/>
    <col min="2828" max="2828" width="4.375" style="12" customWidth="1"/>
    <col min="2829" max="2829" width="2.625" style="12" customWidth="1"/>
    <col min="2830" max="3072" width="9" style="12"/>
    <col min="3073" max="3073" width="2.25" style="12" customWidth="1"/>
    <col min="3074" max="3074" width="3.875" style="12" customWidth="1"/>
    <col min="3075" max="3082" width="8.625" style="12" customWidth="1"/>
    <col min="3083" max="3083" width="7" style="12" customWidth="1"/>
    <col min="3084" max="3084" width="4.375" style="12" customWidth="1"/>
    <col min="3085" max="3085" width="2.625" style="12" customWidth="1"/>
    <col min="3086" max="3328" width="9" style="12"/>
    <col min="3329" max="3329" width="2.25" style="12" customWidth="1"/>
    <col min="3330" max="3330" width="3.875" style="12" customWidth="1"/>
    <col min="3331" max="3338" width="8.625" style="12" customWidth="1"/>
    <col min="3339" max="3339" width="7" style="12" customWidth="1"/>
    <col min="3340" max="3340" width="4.375" style="12" customWidth="1"/>
    <col min="3341" max="3341" width="2.625" style="12" customWidth="1"/>
    <col min="3342" max="3584" width="9" style="12"/>
    <col min="3585" max="3585" width="2.25" style="12" customWidth="1"/>
    <col min="3586" max="3586" width="3.875" style="12" customWidth="1"/>
    <col min="3587" max="3594" width="8.625" style="12" customWidth="1"/>
    <col min="3595" max="3595" width="7" style="12" customWidth="1"/>
    <col min="3596" max="3596" width="4.375" style="12" customWidth="1"/>
    <col min="3597" max="3597" width="2.625" style="12" customWidth="1"/>
    <col min="3598" max="3840" width="9" style="12"/>
    <col min="3841" max="3841" width="2.25" style="12" customWidth="1"/>
    <col min="3842" max="3842" width="3.875" style="12" customWidth="1"/>
    <col min="3843" max="3850" width="8.625" style="12" customWidth="1"/>
    <col min="3851" max="3851" width="7" style="12" customWidth="1"/>
    <col min="3852" max="3852" width="4.375" style="12" customWidth="1"/>
    <col min="3853" max="3853" width="2.625" style="12" customWidth="1"/>
    <col min="3854" max="4096" width="9" style="12"/>
    <col min="4097" max="4097" width="2.25" style="12" customWidth="1"/>
    <col min="4098" max="4098" width="3.875" style="12" customWidth="1"/>
    <col min="4099" max="4106" width="8.625" style="12" customWidth="1"/>
    <col min="4107" max="4107" width="7" style="12" customWidth="1"/>
    <col min="4108" max="4108" width="4.375" style="12" customWidth="1"/>
    <col min="4109" max="4109" width="2.625" style="12" customWidth="1"/>
    <col min="4110" max="4352" width="9" style="12"/>
    <col min="4353" max="4353" width="2.25" style="12" customWidth="1"/>
    <col min="4354" max="4354" width="3.875" style="12" customWidth="1"/>
    <col min="4355" max="4362" width="8.625" style="12" customWidth="1"/>
    <col min="4363" max="4363" width="7" style="12" customWidth="1"/>
    <col min="4364" max="4364" width="4.375" style="12" customWidth="1"/>
    <col min="4365" max="4365" width="2.625" style="12" customWidth="1"/>
    <col min="4366" max="4608" width="9" style="12"/>
    <col min="4609" max="4609" width="2.25" style="12" customWidth="1"/>
    <col min="4610" max="4610" width="3.875" style="12" customWidth="1"/>
    <col min="4611" max="4618" width="8.625" style="12" customWidth="1"/>
    <col min="4619" max="4619" width="7" style="12" customWidth="1"/>
    <col min="4620" max="4620" width="4.375" style="12" customWidth="1"/>
    <col min="4621" max="4621" width="2.625" style="12" customWidth="1"/>
    <col min="4622" max="4864" width="9" style="12"/>
    <col min="4865" max="4865" width="2.25" style="12" customWidth="1"/>
    <col min="4866" max="4866" width="3.875" style="12" customWidth="1"/>
    <col min="4867" max="4874" width="8.625" style="12" customWidth="1"/>
    <col min="4875" max="4875" width="7" style="12" customWidth="1"/>
    <col min="4876" max="4876" width="4.375" style="12" customWidth="1"/>
    <col min="4877" max="4877" width="2.625" style="12" customWidth="1"/>
    <col min="4878" max="5120" width="9" style="12"/>
    <col min="5121" max="5121" width="2.25" style="12" customWidth="1"/>
    <col min="5122" max="5122" width="3.875" style="12" customWidth="1"/>
    <col min="5123" max="5130" width="8.625" style="12" customWidth="1"/>
    <col min="5131" max="5131" width="7" style="12" customWidth="1"/>
    <col min="5132" max="5132" width="4.375" style="12" customWidth="1"/>
    <col min="5133" max="5133" width="2.625" style="12" customWidth="1"/>
    <col min="5134" max="5376" width="9" style="12"/>
    <col min="5377" max="5377" width="2.25" style="12" customWidth="1"/>
    <col min="5378" max="5378" width="3.875" style="12" customWidth="1"/>
    <col min="5379" max="5386" width="8.625" style="12" customWidth="1"/>
    <col min="5387" max="5387" width="7" style="12" customWidth="1"/>
    <col min="5388" max="5388" width="4.375" style="12" customWidth="1"/>
    <col min="5389" max="5389" width="2.625" style="12" customWidth="1"/>
    <col min="5390" max="5632" width="9" style="12"/>
    <col min="5633" max="5633" width="2.25" style="12" customWidth="1"/>
    <col min="5634" max="5634" width="3.875" style="12" customWidth="1"/>
    <col min="5635" max="5642" width="8.625" style="12" customWidth="1"/>
    <col min="5643" max="5643" width="7" style="12" customWidth="1"/>
    <col min="5644" max="5644" width="4.375" style="12" customWidth="1"/>
    <col min="5645" max="5645" width="2.625" style="12" customWidth="1"/>
    <col min="5646" max="5888" width="9" style="12"/>
    <col min="5889" max="5889" width="2.25" style="12" customWidth="1"/>
    <col min="5890" max="5890" width="3.875" style="12" customWidth="1"/>
    <col min="5891" max="5898" width="8.625" style="12" customWidth="1"/>
    <col min="5899" max="5899" width="7" style="12" customWidth="1"/>
    <col min="5900" max="5900" width="4.375" style="12" customWidth="1"/>
    <col min="5901" max="5901" width="2.625" style="12" customWidth="1"/>
    <col min="5902" max="6144" width="9" style="12"/>
    <col min="6145" max="6145" width="2.25" style="12" customWidth="1"/>
    <col min="6146" max="6146" width="3.875" style="12" customWidth="1"/>
    <col min="6147" max="6154" width="8.625" style="12" customWidth="1"/>
    <col min="6155" max="6155" width="7" style="12" customWidth="1"/>
    <col min="6156" max="6156" width="4.375" style="12" customWidth="1"/>
    <col min="6157" max="6157" width="2.625" style="12" customWidth="1"/>
    <col min="6158" max="6400" width="9" style="12"/>
    <col min="6401" max="6401" width="2.25" style="12" customWidth="1"/>
    <col min="6402" max="6402" width="3.875" style="12" customWidth="1"/>
    <col min="6403" max="6410" width="8.625" style="12" customWidth="1"/>
    <col min="6411" max="6411" width="7" style="12" customWidth="1"/>
    <col min="6412" max="6412" width="4.375" style="12" customWidth="1"/>
    <col min="6413" max="6413" width="2.625" style="12" customWidth="1"/>
    <col min="6414" max="6656" width="9" style="12"/>
    <col min="6657" max="6657" width="2.25" style="12" customWidth="1"/>
    <col min="6658" max="6658" width="3.875" style="12" customWidth="1"/>
    <col min="6659" max="6666" width="8.625" style="12" customWidth="1"/>
    <col min="6667" max="6667" width="7" style="12" customWidth="1"/>
    <col min="6668" max="6668" width="4.375" style="12" customWidth="1"/>
    <col min="6669" max="6669" width="2.625" style="12" customWidth="1"/>
    <col min="6670" max="6912" width="9" style="12"/>
    <col min="6913" max="6913" width="2.25" style="12" customWidth="1"/>
    <col min="6914" max="6914" width="3.875" style="12" customWidth="1"/>
    <col min="6915" max="6922" width="8.625" style="12" customWidth="1"/>
    <col min="6923" max="6923" width="7" style="12" customWidth="1"/>
    <col min="6924" max="6924" width="4.375" style="12" customWidth="1"/>
    <col min="6925" max="6925" width="2.625" style="12" customWidth="1"/>
    <col min="6926" max="7168" width="9" style="12"/>
    <col min="7169" max="7169" width="2.25" style="12" customWidth="1"/>
    <col min="7170" max="7170" width="3.875" style="12" customWidth="1"/>
    <col min="7171" max="7178" width="8.625" style="12" customWidth="1"/>
    <col min="7179" max="7179" width="7" style="12" customWidth="1"/>
    <col min="7180" max="7180" width="4.375" style="12" customWidth="1"/>
    <col min="7181" max="7181" width="2.625" style="12" customWidth="1"/>
    <col min="7182" max="7424" width="9" style="12"/>
    <col min="7425" max="7425" width="2.25" style="12" customWidth="1"/>
    <col min="7426" max="7426" width="3.875" style="12" customWidth="1"/>
    <col min="7427" max="7434" width="8.625" style="12" customWidth="1"/>
    <col min="7435" max="7435" width="7" style="12" customWidth="1"/>
    <col min="7436" max="7436" width="4.375" style="12" customWidth="1"/>
    <col min="7437" max="7437" width="2.625" style="12" customWidth="1"/>
    <col min="7438" max="7680" width="9" style="12"/>
    <col min="7681" max="7681" width="2.25" style="12" customWidth="1"/>
    <col min="7682" max="7682" width="3.875" style="12" customWidth="1"/>
    <col min="7683" max="7690" width="8.625" style="12" customWidth="1"/>
    <col min="7691" max="7691" width="7" style="12" customWidth="1"/>
    <col min="7692" max="7692" width="4.375" style="12" customWidth="1"/>
    <col min="7693" max="7693" width="2.625" style="12" customWidth="1"/>
    <col min="7694" max="7936" width="9" style="12"/>
    <col min="7937" max="7937" width="2.25" style="12" customWidth="1"/>
    <col min="7938" max="7938" width="3.875" style="12" customWidth="1"/>
    <col min="7939" max="7946" width="8.625" style="12" customWidth="1"/>
    <col min="7947" max="7947" width="7" style="12" customWidth="1"/>
    <col min="7948" max="7948" width="4.375" style="12" customWidth="1"/>
    <col min="7949" max="7949" width="2.625" style="12" customWidth="1"/>
    <col min="7950" max="8192" width="9" style="12"/>
    <col min="8193" max="8193" width="2.25" style="12" customWidth="1"/>
    <col min="8194" max="8194" width="3.875" style="12" customWidth="1"/>
    <col min="8195" max="8202" width="8.625" style="12" customWidth="1"/>
    <col min="8203" max="8203" width="7" style="12" customWidth="1"/>
    <col min="8204" max="8204" width="4.375" style="12" customWidth="1"/>
    <col min="8205" max="8205" width="2.625" style="12" customWidth="1"/>
    <col min="8206" max="8448" width="9" style="12"/>
    <col min="8449" max="8449" width="2.25" style="12" customWidth="1"/>
    <col min="8450" max="8450" width="3.875" style="12" customWidth="1"/>
    <col min="8451" max="8458" width="8.625" style="12" customWidth="1"/>
    <col min="8459" max="8459" width="7" style="12" customWidth="1"/>
    <col min="8460" max="8460" width="4.375" style="12" customWidth="1"/>
    <col min="8461" max="8461" width="2.625" style="12" customWidth="1"/>
    <col min="8462" max="8704" width="9" style="12"/>
    <col min="8705" max="8705" width="2.25" style="12" customWidth="1"/>
    <col min="8706" max="8706" width="3.875" style="12" customWidth="1"/>
    <col min="8707" max="8714" width="8.625" style="12" customWidth="1"/>
    <col min="8715" max="8715" width="7" style="12" customWidth="1"/>
    <col min="8716" max="8716" width="4.375" style="12" customWidth="1"/>
    <col min="8717" max="8717" width="2.625" style="12" customWidth="1"/>
    <col min="8718" max="8960" width="9" style="12"/>
    <col min="8961" max="8961" width="2.25" style="12" customWidth="1"/>
    <col min="8962" max="8962" width="3.875" style="12" customWidth="1"/>
    <col min="8963" max="8970" width="8.625" style="12" customWidth="1"/>
    <col min="8971" max="8971" width="7" style="12" customWidth="1"/>
    <col min="8972" max="8972" width="4.375" style="12" customWidth="1"/>
    <col min="8973" max="8973" width="2.625" style="12" customWidth="1"/>
    <col min="8974" max="9216" width="9" style="12"/>
    <col min="9217" max="9217" width="2.25" style="12" customWidth="1"/>
    <col min="9218" max="9218" width="3.875" style="12" customWidth="1"/>
    <col min="9219" max="9226" width="8.625" style="12" customWidth="1"/>
    <col min="9227" max="9227" width="7" style="12" customWidth="1"/>
    <col min="9228" max="9228" width="4.375" style="12" customWidth="1"/>
    <col min="9229" max="9229" width="2.625" style="12" customWidth="1"/>
    <col min="9230" max="9472" width="9" style="12"/>
    <col min="9473" max="9473" width="2.25" style="12" customWidth="1"/>
    <col min="9474" max="9474" width="3.875" style="12" customWidth="1"/>
    <col min="9475" max="9482" width="8.625" style="12" customWidth="1"/>
    <col min="9483" max="9483" width="7" style="12" customWidth="1"/>
    <col min="9484" max="9484" width="4.375" style="12" customWidth="1"/>
    <col min="9485" max="9485" width="2.625" style="12" customWidth="1"/>
    <col min="9486" max="9728" width="9" style="12"/>
    <col min="9729" max="9729" width="2.25" style="12" customWidth="1"/>
    <col min="9730" max="9730" width="3.875" style="12" customWidth="1"/>
    <col min="9731" max="9738" width="8.625" style="12" customWidth="1"/>
    <col min="9739" max="9739" width="7" style="12" customWidth="1"/>
    <col min="9740" max="9740" width="4.375" style="12" customWidth="1"/>
    <col min="9741" max="9741" width="2.625" style="12" customWidth="1"/>
    <col min="9742" max="9984" width="9" style="12"/>
    <col min="9985" max="9985" width="2.25" style="12" customWidth="1"/>
    <col min="9986" max="9986" width="3.875" style="12" customWidth="1"/>
    <col min="9987" max="9994" width="8.625" style="12" customWidth="1"/>
    <col min="9995" max="9995" width="7" style="12" customWidth="1"/>
    <col min="9996" max="9996" width="4.375" style="12" customWidth="1"/>
    <col min="9997" max="9997" width="2.625" style="12" customWidth="1"/>
    <col min="9998" max="10240" width="9" style="12"/>
    <col min="10241" max="10241" width="2.25" style="12" customWidth="1"/>
    <col min="10242" max="10242" width="3.875" style="12" customWidth="1"/>
    <col min="10243" max="10250" width="8.625" style="12" customWidth="1"/>
    <col min="10251" max="10251" width="7" style="12" customWidth="1"/>
    <col min="10252" max="10252" width="4.375" style="12" customWidth="1"/>
    <col min="10253" max="10253" width="2.625" style="12" customWidth="1"/>
    <col min="10254" max="10496" width="9" style="12"/>
    <col min="10497" max="10497" width="2.25" style="12" customWidth="1"/>
    <col min="10498" max="10498" width="3.875" style="12" customWidth="1"/>
    <col min="10499" max="10506" width="8.625" style="12" customWidth="1"/>
    <col min="10507" max="10507" width="7" style="12" customWidth="1"/>
    <col min="10508" max="10508" width="4.375" style="12" customWidth="1"/>
    <col min="10509" max="10509" width="2.625" style="12" customWidth="1"/>
    <col min="10510" max="10752" width="9" style="12"/>
    <col min="10753" max="10753" width="2.25" style="12" customWidth="1"/>
    <col min="10754" max="10754" width="3.875" style="12" customWidth="1"/>
    <col min="10755" max="10762" width="8.625" style="12" customWidth="1"/>
    <col min="10763" max="10763" width="7" style="12" customWidth="1"/>
    <col min="10764" max="10764" width="4.375" style="12" customWidth="1"/>
    <col min="10765" max="10765" width="2.625" style="12" customWidth="1"/>
    <col min="10766" max="11008" width="9" style="12"/>
    <col min="11009" max="11009" width="2.25" style="12" customWidth="1"/>
    <col min="11010" max="11010" width="3.875" style="12" customWidth="1"/>
    <col min="11011" max="11018" width="8.625" style="12" customWidth="1"/>
    <col min="11019" max="11019" width="7" style="12" customWidth="1"/>
    <col min="11020" max="11020" width="4.375" style="12" customWidth="1"/>
    <col min="11021" max="11021" width="2.625" style="12" customWidth="1"/>
    <col min="11022" max="11264" width="9" style="12"/>
    <col min="11265" max="11265" width="2.25" style="12" customWidth="1"/>
    <col min="11266" max="11266" width="3.875" style="12" customWidth="1"/>
    <col min="11267" max="11274" width="8.625" style="12" customWidth="1"/>
    <col min="11275" max="11275" width="7" style="12" customWidth="1"/>
    <col min="11276" max="11276" width="4.375" style="12" customWidth="1"/>
    <col min="11277" max="11277" width="2.625" style="12" customWidth="1"/>
    <col min="11278" max="11520" width="9" style="12"/>
    <col min="11521" max="11521" width="2.25" style="12" customWidth="1"/>
    <col min="11522" max="11522" width="3.875" style="12" customWidth="1"/>
    <col min="11523" max="11530" width="8.625" style="12" customWidth="1"/>
    <col min="11531" max="11531" width="7" style="12" customWidth="1"/>
    <col min="11532" max="11532" width="4.375" style="12" customWidth="1"/>
    <col min="11533" max="11533" width="2.625" style="12" customWidth="1"/>
    <col min="11534" max="11776" width="9" style="12"/>
    <col min="11777" max="11777" width="2.25" style="12" customWidth="1"/>
    <col min="11778" max="11778" width="3.875" style="12" customWidth="1"/>
    <col min="11779" max="11786" width="8.625" style="12" customWidth="1"/>
    <col min="11787" max="11787" width="7" style="12" customWidth="1"/>
    <col min="11788" max="11788" width="4.375" style="12" customWidth="1"/>
    <col min="11789" max="11789" width="2.625" style="12" customWidth="1"/>
    <col min="11790" max="12032" width="9" style="12"/>
    <col min="12033" max="12033" width="2.25" style="12" customWidth="1"/>
    <col min="12034" max="12034" width="3.875" style="12" customWidth="1"/>
    <col min="12035" max="12042" width="8.625" style="12" customWidth="1"/>
    <col min="12043" max="12043" width="7" style="12" customWidth="1"/>
    <col min="12044" max="12044" width="4.375" style="12" customWidth="1"/>
    <col min="12045" max="12045" width="2.625" style="12" customWidth="1"/>
    <col min="12046" max="12288" width="9" style="12"/>
    <col min="12289" max="12289" width="2.25" style="12" customWidth="1"/>
    <col min="12290" max="12290" width="3.875" style="12" customWidth="1"/>
    <col min="12291" max="12298" width="8.625" style="12" customWidth="1"/>
    <col min="12299" max="12299" width="7" style="12" customWidth="1"/>
    <col min="12300" max="12300" width="4.375" style="12" customWidth="1"/>
    <col min="12301" max="12301" width="2.625" style="12" customWidth="1"/>
    <col min="12302" max="12544" width="9" style="12"/>
    <col min="12545" max="12545" width="2.25" style="12" customWidth="1"/>
    <col min="12546" max="12546" width="3.875" style="12" customWidth="1"/>
    <col min="12547" max="12554" width="8.625" style="12" customWidth="1"/>
    <col min="12555" max="12555" width="7" style="12" customWidth="1"/>
    <col min="12556" max="12556" width="4.375" style="12" customWidth="1"/>
    <col min="12557" max="12557" width="2.625" style="12" customWidth="1"/>
    <col min="12558" max="12800" width="9" style="12"/>
    <col min="12801" max="12801" width="2.25" style="12" customWidth="1"/>
    <col min="12802" max="12802" width="3.875" style="12" customWidth="1"/>
    <col min="12803" max="12810" width="8.625" style="12" customWidth="1"/>
    <col min="12811" max="12811" width="7" style="12" customWidth="1"/>
    <col min="12812" max="12812" width="4.375" style="12" customWidth="1"/>
    <col min="12813" max="12813" width="2.625" style="12" customWidth="1"/>
    <col min="12814" max="13056" width="9" style="12"/>
    <col min="13057" max="13057" width="2.25" style="12" customWidth="1"/>
    <col min="13058" max="13058" width="3.875" style="12" customWidth="1"/>
    <col min="13059" max="13066" width="8.625" style="12" customWidth="1"/>
    <col min="13067" max="13067" width="7" style="12" customWidth="1"/>
    <col min="13068" max="13068" width="4.375" style="12" customWidth="1"/>
    <col min="13069" max="13069" width="2.625" style="12" customWidth="1"/>
    <col min="13070" max="13312" width="9" style="12"/>
    <col min="13313" max="13313" width="2.25" style="12" customWidth="1"/>
    <col min="13314" max="13314" width="3.875" style="12" customWidth="1"/>
    <col min="13315" max="13322" width="8.625" style="12" customWidth="1"/>
    <col min="13323" max="13323" width="7" style="12" customWidth="1"/>
    <col min="13324" max="13324" width="4.375" style="12" customWidth="1"/>
    <col min="13325" max="13325" width="2.625" style="12" customWidth="1"/>
    <col min="13326" max="13568" width="9" style="12"/>
    <col min="13569" max="13569" width="2.25" style="12" customWidth="1"/>
    <col min="13570" max="13570" width="3.875" style="12" customWidth="1"/>
    <col min="13571" max="13578" width="8.625" style="12" customWidth="1"/>
    <col min="13579" max="13579" width="7" style="12" customWidth="1"/>
    <col min="13580" max="13580" width="4.375" style="12" customWidth="1"/>
    <col min="13581" max="13581" width="2.625" style="12" customWidth="1"/>
    <col min="13582" max="13824" width="9" style="12"/>
    <col min="13825" max="13825" width="2.25" style="12" customWidth="1"/>
    <col min="13826" max="13826" width="3.875" style="12" customWidth="1"/>
    <col min="13827" max="13834" width="8.625" style="12" customWidth="1"/>
    <col min="13835" max="13835" width="7" style="12" customWidth="1"/>
    <col min="13836" max="13836" width="4.375" style="12" customWidth="1"/>
    <col min="13837" max="13837" width="2.625" style="12" customWidth="1"/>
    <col min="13838" max="14080" width="9" style="12"/>
    <col min="14081" max="14081" width="2.25" style="12" customWidth="1"/>
    <col min="14082" max="14082" width="3.875" style="12" customWidth="1"/>
    <col min="14083" max="14090" width="8.625" style="12" customWidth="1"/>
    <col min="14091" max="14091" width="7" style="12" customWidth="1"/>
    <col min="14092" max="14092" width="4.375" style="12" customWidth="1"/>
    <col min="14093" max="14093" width="2.625" style="12" customWidth="1"/>
    <col min="14094" max="14336" width="9" style="12"/>
    <col min="14337" max="14337" width="2.25" style="12" customWidth="1"/>
    <col min="14338" max="14338" width="3.875" style="12" customWidth="1"/>
    <col min="14339" max="14346" width="8.625" style="12" customWidth="1"/>
    <col min="14347" max="14347" width="7" style="12" customWidth="1"/>
    <col min="14348" max="14348" width="4.375" style="12" customWidth="1"/>
    <col min="14349" max="14349" width="2.625" style="12" customWidth="1"/>
    <col min="14350" max="14592" width="9" style="12"/>
    <col min="14593" max="14593" width="2.25" style="12" customWidth="1"/>
    <col min="14594" max="14594" width="3.875" style="12" customWidth="1"/>
    <col min="14595" max="14602" width="8.625" style="12" customWidth="1"/>
    <col min="14603" max="14603" width="7" style="12" customWidth="1"/>
    <col min="14604" max="14604" width="4.375" style="12" customWidth="1"/>
    <col min="14605" max="14605" width="2.625" style="12" customWidth="1"/>
    <col min="14606" max="14848" width="9" style="12"/>
    <col min="14849" max="14849" width="2.25" style="12" customWidth="1"/>
    <col min="14850" max="14850" width="3.875" style="12" customWidth="1"/>
    <col min="14851" max="14858" width="8.625" style="12" customWidth="1"/>
    <col min="14859" max="14859" width="7" style="12" customWidth="1"/>
    <col min="14860" max="14860" width="4.375" style="12" customWidth="1"/>
    <col min="14861" max="14861" width="2.625" style="12" customWidth="1"/>
    <col min="14862" max="15104" width="9" style="12"/>
    <col min="15105" max="15105" width="2.25" style="12" customWidth="1"/>
    <col min="15106" max="15106" width="3.875" style="12" customWidth="1"/>
    <col min="15107" max="15114" width="8.625" style="12" customWidth="1"/>
    <col min="15115" max="15115" width="7" style="12" customWidth="1"/>
    <col min="15116" max="15116" width="4.375" style="12" customWidth="1"/>
    <col min="15117" max="15117" width="2.625" style="12" customWidth="1"/>
    <col min="15118" max="15360" width="9" style="12"/>
    <col min="15361" max="15361" width="2.25" style="12" customWidth="1"/>
    <col min="15362" max="15362" width="3.875" style="12" customWidth="1"/>
    <col min="15363" max="15370" width="8.625" style="12" customWidth="1"/>
    <col min="15371" max="15371" width="7" style="12" customWidth="1"/>
    <col min="15372" max="15372" width="4.375" style="12" customWidth="1"/>
    <col min="15373" max="15373" width="2.625" style="12" customWidth="1"/>
    <col min="15374" max="15616" width="9" style="12"/>
    <col min="15617" max="15617" width="2.25" style="12" customWidth="1"/>
    <col min="15618" max="15618" width="3.875" style="12" customWidth="1"/>
    <col min="15619" max="15626" width="8.625" style="12" customWidth="1"/>
    <col min="15627" max="15627" width="7" style="12" customWidth="1"/>
    <col min="15628" max="15628" width="4.375" style="12" customWidth="1"/>
    <col min="15629" max="15629" width="2.625" style="12" customWidth="1"/>
    <col min="15630" max="15872" width="9" style="12"/>
    <col min="15873" max="15873" width="2.25" style="12" customWidth="1"/>
    <col min="15874" max="15874" width="3.875" style="12" customWidth="1"/>
    <col min="15875" max="15882" width="8.625" style="12" customWidth="1"/>
    <col min="15883" max="15883" width="7" style="12" customWidth="1"/>
    <col min="15884" max="15884" width="4.375" style="12" customWidth="1"/>
    <col min="15885" max="15885" width="2.625" style="12" customWidth="1"/>
    <col min="15886" max="16128" width="9" style="12"/>
    <col min="16129" max="16129" width="2.25" style="12" customWidth="1"/>
    <col min="16130" max="16130" width="3.875" style="12" customWidth="1"/>
    <col min="16131" max="16138" width="8.625" style="12" customWidth="1"/>
    <col min="16139" max="16139" width="7" style="12" customWidth="1"/>
    <col min="16140" max="16140" width="4.375" style="12" customWidth="1"/>
    <col min="16141" max="16141" width="2.625" style="12" customWidth="1"/>
    <col min="16142" max="16384" width="9" style="12"/>
  </cols>
  <sheetData>
    <row r="1" spans="2:13" ht="19.7" customHeight="1" x14ac:dyDescent="0.15">
      <c r="B1" s="10"/>
      <c r="C1" s="11"/>
      <c r="D1" s="11"/>
      <c r="E1" s="11"/>
      <c r="F1" s="11"/>
      <c r="G1" s="11"/>
      <c r="H1" s="11"/>
      <c r="I1" s="11"/>
      <c r="J1" s="11"/>
      <c r="K1" s="11"/>
      <c r="L1" s="11"/>
      <c r="M1" s="11"/>
    </row>
    <row r="2" spans="2:13" ht="18.75" customHeight="1" x14ac:dyDescent="0.15">
      <c r="B2" s="503" t="s">
        <v>286</v>
      </c>
      <c r="C2" s="503"/>
      <c r="D2" s="503"/>
      <c r="E2" s="503"/>
      <c r="F2" s="503"/>
      <c r="G2" s="503"/>
      <c r="H2" s="503"/>
      <c r="I2" s="503"/>
      <c r="J2" s="503"/>
      <c r="K2" s="503"/>
      <c r="L2" s="503"/>
      <c r="M2" s="13"/>
    </row>
    <row r="3" spans="2:13" ht="18.2" customHeight="1" x14ac:dyDescent="0.15">
      <c r="B3" s="11"/>
      <c r="C3" s="11"/>
      <c r="D3" s="11"/>
      <c r="E3" s="11"/>
      <c r="F3" s="11"/>
      <c r="G3" s="11"/>
      <c r="H3" s="11"/>
      <c r="I3" s="11"/>
      <c r="J3" s="11"/>
      <c r="K3" s="11"/>
      <c r="L3" s="11"/>
      <c r="M3" s="11"/>
    </row>
    <row r="4" spans="2:13" ht="18.2" customHeight="1" x14ac:dyDescent="0.15">
      <c r="B4" s="11" t="s">
        <v>287</v>
      </c>
      <c r="C4" s="11"/>
      <c r="D4" s="11"/>
      <c r="E4" s="11"/>
      <c r="F4" s="11"/>
      <c r="G4" s="11"/>
      <c r="H4" s="11"/>
      <c r="I4" s="11"/>
      <c r="J4" s="11"/>
      <c r="K4" s="11"/>
      <c r="L4" s="11"/>
      <c r="M4" s="11"/>
    </row>
    <row r="5" spans="2:13" ht="18.2" customHeight="1" x14ac:dyDescent="0.15">
      <c r="B5" s="11"/>
      <c r="C5" s="11"/>
      <c r="D5" s="11"/>
      <c r="E5" s="11"/>
      <c r="F5" s="11"/>
      <c r="G5" s="11"/>
      <c r="H5" s="11"/>
      <c r="I5" s="11"/>
      <c r="J5" s="11"/>
      <c r="K5" s="11"/>
      <c r="L5" s="11"/>
      <c r="M5" s="11"/>
    </row>
    <row r="6" spans="2:13" ht="32.25" customHeight="1" x14ac:dyDescent="0.15">
      <c r="B6" s="502" t="s">
        <v>650</v>
      </c>
      <c r="C6" s="504"/>
      <c r="D6" s="504"/>
      <c r="E6" s="504"/>
      <c r="F6" s="504"/>
      <c r="G6" s="504"/>
      <c r="H6" s="504"/>
      <c r="I6" s="504"/>
      <c r="J6" s="504"/>
      <c r="K6" s="504"/>
      <c r="L6" s="11"/>
      <c r="M6" s="11"/>
    </row>
    <row r="7" spans="2:13" ht="28.5" customHeight="1" x14ac:dyDescent="0.15">
      <c r="B7" s="14" t="s">
        <v>635</v>
      </c>
      <c r="C7" s="11"/>
      <c r="D7" s="11"/>
      <c r="E7" s="11"/>
      <c r="F7" s="11"/>
      <c r="G7" s="11"/>
      <c r="H7" s="11"/>
      <c r="I7" s="11"/>
      <c r="J7" s="11"/>
      <c r="K7" s="11"/>
      <c r="L7" s="11"/>
      <c r="M7" s="11"/>
    </row>
    <row r="8" spans="2:13" ht="18.2" customHeight="1" x14ac:dyDescent="0.15">
      <c r="B8" s="11" t="s">
        <v>634</v>
      </c>
      <c r="C8" s="11"/>
      <c r="D8" s="11"/>
      <c r="E8" s="11"/>
      <c r="F8" s="11"/>
      <c r="G8" s="11"/>
      <c r="H8" s="11"/>
      <c r="I8" s="11"/>
      <c r="J8" s="11"/>
      <c r="K8" s="11"/>
      <c r="L8" s="11"/>
      <c r="M8" s="11"/>
    </row>
    <row r="9" spans="2:13" ht="18.2" customHeight="1" x14ac:dyDescent="0.15">
      <c r="B9" s="11" t="s">
        <v>636</v>
      </c>
      <c r="C9" s="11"/>
      <c r="D9" s="11"/>
      <c r="E9" s="11"/>
      <c r="F9" s="11"/>
      <c r="G9" s="11"/>
      <c r="H9" s="11"/>
      <c r="I9" s="11"/>
      <c r="J9" s="11"/>
      <c r="K9" s="11"/>
      <c r="L9" s="11"/>
      <c r="M9" s="11"/>
    </row>
    <row r="10" spans="2:13" ht="18.2" customHeight="1" x14ac:dyDescent="0.15">
      <c r="B10" s="11" t="s">
        <v>637</v>
      </c>
      <c r="C10" s="11"/>
      <c r="D10" s="11"/>
      <c r="E10" s="11"/>
      <c r="F10" s="11"/>
      <c r="G10" s="11"/>
      <c r="H10" s="11"/>
      <c r="I10" s="11"/>
      <c r="J10" s="11"/>
      <c r="K10" s="11"/>
      <c r="L10" s="11"/>
      <c r="M10" s="11"/>
    </row>
    <row r="11" spans="2:13" ht="18.2" customHeight="1" x14ac:dyDescent="0.15">
      <c r="B11" s="11"/>
      <c r="C11" s="11" t="s">
        <v>641</v>
      </c>
      <c r="D11" s="11"/>
      <c r="E11" s="11"/>
      <c r="F11" s="11"/>
      <c r="G11" s="11"/>
      <c r="H11" s="11"/>
      <c r="I11" s="11"/>
      <c r="J11" s="11"/>
      <c r="K11" s="15"/>
      <c r="L11" s="11"/>
      <c r="M11" s="11"/>
    </row>
    <row r="12" spans="2:13" ht="18.2" customHeight="1" x14ac:dyDescent="0.15">
      <c r="B12" s="11"/>
      <c r="C12" s="11" t="s">
        <v>639</v>
      </c>
      <c r="D12" s="11"/>
      <c r="E12" s="11"/>
      <c r="F12" s="11"/>
      <c r="G12" s="11"/>
      <c r="H12" s="11"/>
      <c r="I12" s="11"/>
      <c r="J12" s="11"/>
      <c r="K12" s="15"/>
      <c r="L12" s="11"/>
      <c r="M12" s="11"/>
    </row>
    <row r="13" spans="2:13" ht="18.2" customHeight="1" x14ac:dyDescent="0.15">
      <c r="B13" s="11"/>
      <c r="C13" s="11" t="s">
        <v>638</v>
      </c>
      <c r="D13" s="11"/>
      <c r="E13" s="11"/>
      <c r="F13" s="11"/>
      <c r="G13" s="11"/>
      <c r="H13" s="11"/>
      <c r="I13" s="11"/>
      <c r="J13" s="11"/>
      <c r="K13" s="15"/>
      <c r="L13" s="11"/>
      <c r="M13" s="11"/>
    </row>
    <row r="14" spans="2:13" ht="18.2" customHeight="1" x14ac:dyDescent="0.15">
      <c r="B14" s="11" t="s">
        <v>642</v>
      </c>
      <c r="C14" s="11"/>
      <c r="D14" s="11"/>
      <c r="E14" s="11"/>
      <c r="F14" s="11"/>
      <c r="G14" s="11"/>
      <c r="H14" s="11"/>
      <c r="I14" s="11"/>
      <c r="J14" s="11"/>
      <c r="K14" s="11"/>
      <c r="L14" s="11"/>
      <c r="M14" s="11"/>
    </row>
    <row r="15" spans="2:13" ht="18.2" customHeight="1" x14ac:dyDescent="0.15">
      <c r="B15" s="11"/>
      <c r="C15" s="11" t="s">
        <v>643</v>
      </c>
      <c r="D15" s="11"/>
      <c r="E15" s="11"/>
      <c r="F15" s="11"/>
      <c r="G15" s="11"/>
      <c r="H15" s="11"/>
      <c r="I15" s="11"/>
      <c r="J15" s="11"/>
      <c r="K15" s="11"/>
      <c r="L15" s="11"/>
      <c r="M15" s="11"/>
    </row>
    <row r="16" spans="2:13" ht="18.2" customHeight="1" x14ac:dyDescent="0.15">
      <c r="B16" s="11"/>
      <c r="C16" s="11" t="s">
        <v>644</v>
      </c>
      <c r="D16" s="11"/>
      <c r="E16" s="11"/>
      <c r="F16" s="11"/>
      <c r="G16" s="11"/>
      <c r="H16" s="11"/>
      <c r="I16" s="11"/>
      <c r="J16" s="11"/>
      <c r="K16" s="11"/>
      <c r="L16" s="11"/>
      <c r="M16" s="11"/>
    </row>
    <row r="17" spans="1:13" ht="18.2" customHeight="1" x14ac:dyDescent="0.15">
      <c r="B17" s="11" t="s">
        <v>645</v>
      </c>
      <c r="C17" s="11"/>
      <c r="D17" s="11"/>
      <c r="E17" s="11"/>
      <c r="F17" s="11"/>
      <c r="G17" s="11"/>
      <c r="H17" s="11"/>
      <c r="I17" s="11"/>
      <c r="J17" s="11"/>
      <c r="K17" s="11"/>
      <c r="L17" s="11"/>
      <c r="M17" s="11"/>
    </row>
    <row r="18" spans="1:13" ht="18.2" customHeight="1" x14ac:dyDescent="0.15">
      <c r="B18" s="11"/>
      <c r="C18" s="11" t="s">
        <v>647</v>
      </c>
      <c r="D18" s="11"/>
      <c r="E18" s="11"/>
      <c r="F18" s="11"/>
      <c r="G18" s="11"/>
      <c r="H18" s="11"/>
      <c r="I18" s="11"/>
      <c r="J18" s="11"/>
      <c r="K18" s="11"/>
      <c r="L18" s="11"/>
      <c r="M18" s="11"/>
    </row>
    <row r="19" spans="1:13" ht="18.2" customHeight="1" x14ac:dyDescent="0.15">
      <c r="B19" s="11"/>
      <c r="C19" s="11" t="s">
        <v>646</v>
      </c>
      <c r="D19" s="11"/>
      <c r="E19" s="11"/>
      <c r="F19" s="11"/>
      <c r="G19" s="11"/>
      <c r="H19" s="11"/>
      <c r="I19" s="11"/>
      <c r="J19" s="11"/>
      <c r="K19" s="11"/>
      <c r="L19" s="11"/>
      <c r="M19" s="11"/>
    </row>
    <row r="20" spans="1:13" ht="18.2" customHeight="1" x14ac:dyDescent="0.15">
      <c r="B20" s="11" t="s">
        <v>648</v>
      </c>
      <c r="C20" s="11"/>
      <c r="D20" s="11"/>
      <c r="E20" s="11"/>
      <c r="F20" s="11"/>
      <c r="G20" s="11"/>
      <c r="H20" s="11"/>
      <c r="I20" s="11"/>
      <c r="J20" s="11"/>
      <c r="K20" s="11"/>
      <c r="L20" s="11"/>
      <c r="M20" s="11"/>
    </row>
    <row r="21" spans="1:13" ht="18.2" customHeight="1" x14ac:dyDescent="0.15">
      <c r="B21" s="11"/>
      <c r="C21" s="11" t="s">
        <v>649</v>
      </c>
      <c r="D21" s="11"/>
      <c r="E21" s="11"/>
      <c r="F21" s="11"/>
      <c r="G21" s="11"/>
      <c r="H21" s="11"/>
      <c r="I21" s="11"/>
      <c r="J21" s="11"/>
      <c r="K21" s="11"/>
      <c r="L21" s="11"/>
      <c r="M21" s="11"/>
    </row>
    <row r="22" spans="1:13" ht="18.2" customHeight="1" x14ac:dyDescent="0.15">
      <c r="B22" s="11" t="s">
        <v>288</v>
      </c>
      <c r="C22" s="11"/>
      <c r="D22" s="11"/>
      <c r="E22" s="11"/>
      <c r="F22" s="11"/>
      <c r="G22" s="11"/>
      <c r="H22" s="11"/>
      <c r="I22" s="11"/>
      <c r="J22" s="11"/>
      <c r="K22" s="11"/>
      <c r="L22" s="11"/>
      <c r="M22" s="11"/>
    </row>
    <row r="23" spans="1:13" ht="18.2" customHeight="1" x14ac:dyDescent="0.15">
      <c r="B23" s="11"/>
      <c r="C23" s="11"/>
      <c r="D23" s="11"/>
      <c r="E23" s="11"/>
      <c r="F23" s="11"/>
      <c r="G23" s="11"/>
      <c r="H23" s="11"/>
      <c r="I23" s="11"/>
      <c r="J23" s="11"/>
      <c r="K23" s="11"/>
      <c r="L23" s="11"/>
      <c r="M23" s="11"/>
    </row>
    <row r="24" spans="1:13" ht="9.4" customHeight="1" x14ac:dyDescent="0.15">
      <c r="B24" s="170"/>
      <c r="C24" s="170"/>
      <c r="D24" s="11"/>
      <c r="E24" s="11"/>
      <c r="F24" s="11"/>
      <c r="G24" s="11"/>
      <c r="H24" s="11"/>
      <c r="I24" s="11"/>
      <c r="J24" s="11"/>
      <c r="K24" s="11"/>
      <c r="L24" s="11"/>
      <c r="M24" s="11"/>
    </row>
    <row r="25" spans="1:13" ht="15.4" customHeight="1" x14ac:dyDescent="0.15">
      <c r="A25" s="171"/>
      <c r="B25" s="505" t="s">
        <v>289</v>
      </c>
      <c r="C25" s="506"/>
      <c r="D25" s="506"/>
      <c r="E25" s="506"/>
      <c r="F25" s="506"/>
      <c r="G25" s="506"/>
      <c r="H25" s="506"/>
      <c r="I25" s="506"/>
      <c r="J25" s="506"/>
      <c r="K25" s="506"/>
      <c r="L25" s="507"/>
      <c r="M25" s="11"/>
    </row>
    <row r="26" spans="1:13" ht="15.4" customHeight="1" x14ac:dyDescent="0.15">
      <c r="A26" s="171"/>
      <c r="B26" s="508"/>
      <c r="C26" s="509"/>
      <c r="D26" s="509"/>
      <c r="E26" s="509"/>
      <c r="F26" s="509"/>
      <c r="G26" s="509"/>
      <c r="H26" s="509"/>
      <c r="I26" s="509"/>
      <c r="J26" s="509"/>
      <c r="K26" s="509"/>
      <c r="L26" s="510"/>
      <c r="M26" s="11"/>
    </row>
    <row r="27" spans="1:13" ht="30" customHeight="1" x14ac:dyDescent="0.15">
      <c r="B27" s="11"/>
      <c r="C27" s="11"/>
      <c r="D27" s="11"/>
      <c r="E27" s="11"/>
      <c r="F27" s="11"/>
      <c r="G27" s="11"/>
      <c r="H27" s="11"/>
      <c r="I27" s="11"/>
      <c r="J27" s="11"/>
      <c r="K27" s="11"/>
      <c r="L27" s="11"/>
      <c r="M27" s="11"/>
    </row>
    <row r="28" spans="1:13" ht="21.95" customHeight="1" x14ac:dyDescent="0.15">
      <c r="B28" s="11"/>
      <c r="C28" s="11"/>
      <c r="D28" s="11"/>
      <c r="E28" s="11"/>
      <c r="F28" s="11"/>
      <c r="G28" s="11"/>
      <c r="I28" s="502" t="s">
        <v>640</v>
      </c>
      <c r="J28" s="502"/>
      <c r="K28" s="502"/>
      <c r="L28" s="11"/>
      <c r="M28" s="11"/>
    </row>
    <row r="29" spans="1:13" ht="21.95" customHeight="1" x14ac:dyDescent="0.15">
      <c r="B29" s="11" t="s">
        <v>290</v>
      </c>
      <c r="C29" s="11"/>
      <c r="D29" s="11"/>
      <c r="E29" s="11"/>
      <c r="F29" s="11"/>
      <c r="G29" s="11"/>
      <c r="H29" s="11"/>
      <c r="I29" s="11"/>
      <c r="J29" s="11"/>
      <c r="K29" s="11"/>
      <c r="L29" s="11"/>
      <c r="M29" s="11"/>
    </row>
    <row r="30" spans="1:13" ht="21.95" customHeight="1" x14ac:dyDescent="0.15">
      <c r="B30" s="11"/>
      <c r="C30" s="11"/>
      <c r="D30" s="11"/>
      <c r="E30" s="16" t="s">
        <v>291</v>
      </c>
      <c r="F30" s="11"/>
      <c r="G30" s="502"/>
      <c r="H30" s="502"/>
      <c r="I30" s="502"/>
      <c r="J30" s="502"/>
      <c r="K30" s="502"/>
      <c r="L30" s="11"/>
      <c r="M30" s="11"/>
    </row>
    <row r="31" spans="1:13" ht="21.95" customHeight="1" x14ac:dyDescent="0.15">
      <c r="B31" s="11"/>
      <c r="C31" s="11"/>
      <c r="D31" s="11"/>
      <c r="E31" s="16" t="s">
        <v>292</v>
      </c>
      <c r="F31" s="11"/>
      <c r="G31" s="502"/>
      <c r="H31" s="502"/>
      <c r="I31" s="502"/>
      <c r="J31" s="502"/>
      <c r="K31" s="502"/>
      <c r="L31" s="11"/>
      <c r="M31" s="11"/>
    </row>
    <row r="32" spans="1:13" ht="21.95" customHeight="1" x14ac:dyDescent="0.15">
      <c r="B32" s="11"/>
      <c r="C32" s="11"/>
      <c r="D32" s="11"/>
      <c r="E32" s="16" t="s">
        <v>293</v>
      </c>
      <c r="F32" s="11"/>
      <c r="G32" s="502"/>
      <c r="H32" s="502"/>
      <c r="I32" s="502"/>
      <c r="J32" s="502"/>
      <c r="K32" s="502"/>
      <c r="L32" s="11"/>
      <c r="M32" s="11"/>
    </row>
    <row r="33" ht="11.2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7">
    <mergeCell ref="G31:K31"/>
    <mergeCell ref="G32:K32"/>
    <mergeCell ref="B2:L2"/>
    <mergeCell ref="B6:K6"/>
    <mergeCell ref="B25:L26"/>
    <mergeCell ref="I28:K28"/>
    <mergeCell ref="G30:K30"/>
  </mergeCells>
  <phoneticPr fontId="19"/>
  <pageMargins left="0.51181102362204722" right="0.51181102362204722" top="0.94488188976377963" bottom="0.74803149606299213" header="0.31496062992125984" footer="0.31496062992125984"/>
  <pageSetup paperSize="9" scale="93" orientation="portrait" r:id="rId1"/>
  <headerFooter alignWithMargins="0">
    <oddHeader>&amp;L&amp;"ＭＳ 明朝,標準"&amp;10別記様式第５号（第４条関係）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EE0C-90C5-4E3A-B205-AC7B6ED31C01}">
  <sheetPr>
    <tabColor rgb="FFFFFF00"/>
  </sheetPr>
  <dimension ref="B1:HH6"/>
  <sheetViews>
    <sheetView tabSelected="1" view="pageBreakPreview" topLeftCell="GF1" zoomScale="60" zoomScaleNormal="70" workbookViewId="0">
      <selection activeCell="GC4" sqref="GC4"/>
    </sheetView>
  </sheetViews>
  <sheetFormatPr defaultRowHeight="18.75" x14ac:dyDescent="0.4"/>
  <cols>
    <col min="2" max="2" width="19.875" customWidth="1"/>
    <col min="3" max="3" width="18.5" customWidth="1"/>
    <col min="4" max="4" width="13.25" customWidth="1"/>
    <col min="5" max="5" width="11" bestFit="1" customWidth="1"/>
    <col min="13" max="13" width="11" bestFit="1" customWidth="1"/>
    <col min="19" max="183" width="4.625" style="87" customWidth="1"/>
    <col min="184" max="184" width="4.125" style="79" bestFit="1" customWidth="1"/>
    <col min="186" max="186" width="9.625" customWidth="1"/>
    <col min="188" max="188" width="13.5" customWidth="1"/>
    <col min="192" max="192" width="12.25" bestFit="1" customWidth="1"/>
    <col min="196" max="196" width="12.25" bestFit="1" customWidth="1"/>
    <col min="200" max="200" width="12.25" bestFit="1" customWidth="1"/>
    <col min="204" max="204" width="12.25" bestFit="1" customWidth="1"/>
    <col min="208" max="208" width="12.25" bestFit="1" customWidth="1"/>
    <col min="212" max="212" width="12.25" bestFit="1" customWidth="1"/>
    <col min="216" max="216" width="11.625" customWidth="1"/>
  </cols>
  <sheetData>
    <row r="1" spans="2:216" ht="19.5" thickBot="1" x14ac:dyDescent="0.45">
      <c r="B1" t="s">
        <v>741</v>
      </c>
    </row>
    <row r="2" spans="2:216" s="80" customFormat="1" ht="15" customHeight="1" thickBot="1" x14ac:dyDescent="0.25">
      <c r="B2" s="519" t="s">
        <v>566</v>
      </c>
      <c r="C2" s="521" t="s">
        <v>567</v>
      </c>
      <c r="D2" s="521" t="s">
        <v>577</v>
      </c>
      <c r="E2" s="521" t="s">
        <v>568</v>
      </c>
      <c r="F2" s="516" t="s">
        <v>569</v>
      </c>
      <c r="G2" s="517"/>
      <c r="H2" s="517"/>
      <c r="I2" s="517"/>
      <c r="J2" s="518"/>
      <c r="K2" s="513" t="s">
        <v>576</v>
      </c>
      <c r="L2" s="514"/>
      <c r="M2" s="514"/>
      <c r="N2" s="514"/>
      <c r="O2" s="514"/>
      <c r="P2" s="514"/>
      <c r="Q2" s="514"/>
      <c r="R2" s="515"/>
      <c r="S2" s="104" t="s">
        <v>579</v>
      </c>
      <c r="T2" s="88"/>
      <c r="U2" s="89"/>
      <c r="V2" s="90"/>
      <c r="W2" s="91"/>
      <c r="X2" s="90"/>
      <c r="Y2" s="92"/>
      <c r="Z2" s="91"/>
      <c r="AA2" s="89"/>
      <c r="AB2" s="89"/>
      <c r="AC2" s="89"/>
      <c r="AD2" s="90"/>
      <c r="AE2" s="91"/>
      <c r="AF2" s="90"/>
      <c r="AG2" s="91"/>
      <c r="AH2" s="89"/>
      <c r="AI2" s="89"/>
      <c r="AJ2" s="89"/>
      <c r="AK2" s="90"/>
      <c r="AL2" s="91"/>
      <c r="AM2" s="89"/>
      <c r="AN2" s="89"/>
      <c r="AO2" s="89"/>
      <c r="AP2" s="90"/>
      <c r="AQ2" s="91"/>
      <c r="AR2" s="89"/>
      <c r="AS2" s="90"/>
      <c r="AT2" s="91"/>
      <c r="AU2" s="89"/>
      <c r="AV2" s="89"/>
      <c r="AW2" s="89"/>
      <c r="AX2" s="92"/>
      <c r="AY2" s="91"/>
      <c r="AZ2" s="89"/>
      <c r="BA2" s="89"/>
      <c r="BB2" s="89"/>
      <c r="BC2" s="89"/>
      <c r="BD2" s="89"/>
      <c r="BE2" s="89"/>
      <c r="BF2" s="90"/>
      <c r="BG2" s="92"/>
      <c r="BH2" s="91"/>
      <c r="BI2" s="90"/>
      <c r="BJ2" s="91"/>
      <c r="BK2" s="90"/>
      <c r="BL2" s="511"/>
      <c r="BM2" s="512"/>
      <c r="BN2" s="92"/>
      <c r="BO2" s="91"/>
      <c r="BP2" s="89"/>
      <c r="BQ2" s="89"/>
      <c r="BR2" s="90"/>
      <c r="BS2" s="91"/>
      <c r="BT2" s="89"/>
      <c r="BU2" s="89"/>
      <c r="BV2" s="90"/>
      <c r="BW2" s="91"/>
      <c r="BX2" s="89"/>
      <c r="BY2" s="91"/>
      <c r="BZ2" s="89"/>
      <c r="CA2" s="89"/>
      <c r="CB2" s="89"/>
      <c r="CC2" s="89"/>
      <c r="CD2" s="89"/>
      <c r="CE2" s="89"/>
      <c r="CF2" s="89"/>
      <c r="CG2" s="90"/>
      <c r="CH2" s="181"/>
      <c r="CI2" s="89"/>
      <c r="CJ2" s="89"/>
      <c r="CK2" s="89"/>
      <c r="CL2" s="90"/>
      <c r="CM2" s="91"/>
      <c r="CN2" s="89"/>
      <c r="CO2" s="89"/>
      <c r="CP2" s="89"/>
      <c r="CQ2" s="89"/>
      <c r="CR2" s="89"/>
      <c r="CS2" s="89"/>
      <c r="CT2" s="89"/>
      <c r="CU2" s="90"/>
      <c r="CV2" s="91"/>
      <c r="CW2" s="89"/>
      <c r="CX2" s="89"/>
      <c r="CY2" s="89"/>
      <c r="CZ2" s="89"/>
      <c r="DA2" s="89"/>
      <c r="DB2" s="89"/>
      <c r="DC2" s="89"/>
      <c r="DD2" s="89"/>
      <c r="DE2" s="89"/>
      <c r="DF2" s="89"/>
      <c r="DG2" s="89"/>
      <c r="DH2" s="89"/>
      <c r="DI2" s="89"/>
      <c r="DJ2" s="89"/>
      <c r="DK2" s="89"/>
      <c r="DL2" s="89"/>
      <c r="DM2" s="90"/>
      <c r="DN2" s="91"/>
      <c r="DO2" s="89"/>
      <c r="DP2" s="89"/>
      <c r="DQ2" s="89"/>
      <c r="DR2" s="89"/>
      <c r="DS2" s="90"/>
      <c r="DT2" s="91"/>
      <c r="DU2" s="89"/>
      <c r="DV2" s="89"/>
      <c r="DW2" s="89"/>
      <c r="DX2" s="90"/>
      <c r="DY2" s="91"/>
      <c r="DZ2" s="89"/>
      <c r="EA2" s="89"/>
      <c r="EB2" s="89"/>
      <c r="EC2" s="89"/>
      <c r="ED2" s="89"/>
      <c r="EE2" s="89"/>
      <c r="EF2" s="90"/>
      <c r="EG2" s="91"/>
      <c r="EH2" s="89"/>
      <c r="EI2" s="89"/>
      <c r="EJ2" s="89"/>
      <c r="EK2" s="89"/>
      <c r="EL2" s="89"/>
      <c r="EM2" s="89"/>
      <c r="EN2" s="90"/>
      <c r="EO2" s="91"/>
      <c r="EP2" s="89"/>
      <c r="EQ2" s="89"/>
      <c r="ER2" s="89"/>
      <c r="ES2" s="89"/>
      <c r="ET2" s="89"/>
      <c r="EU2" s="90"/>
      <c r="EV2" s="91"/>
      <c r="EW2" s="89"/>
      <c r="EX2" s="89"/>
      <c r="EY2" s="89"/>
      <c r="EZ2" s="90"/>
      <c r="FA2" s="91"/>
      <c r="FB2" s="89"/>
      <c r="FC2" s="183"/>
      <c r="FD2" s="182"/>
      <c r="FE2" s="91"/>
      <c r="FF2" s="89"/>
      <c r="FG2" s="89"/>
      <c r="FH2" s="89"/>
      <c r="FI2" s="89"/>
      <c r="FJ2" s="90"/>
      <c r="FK2" s="91"/>
      <c r="FL2" s="89"/>
      <c r="FM2" s="89"/>
      <c r="FN2" s="89"/>
      <c r="FO2" s="90"/>
      <c r="FP2" s="91"/>
      <c r="FQ2" s="89"/>
      <c r="FR2" s="89"/>
      <c r="FS2" s="89"/>
      <c r="FT2" s="89"/>
      <c r="FU2" s="89"/>
      <c r="FV2" s="89"/>
      <c r="FW2" s="89"/>
      <c r="FX2" s="89"/>
      <c r="FY2" s="89"/>
      <c r="FZ2" s="89"/>
      <c r="GA2" s="89"/>
      <c r="GB2" s="93"/>
    </row>
    <row r="3" spans="2:216" ht="19.5" thickBot="1" x14ac:dyDescent="0.45">
      <c r="B3" s="520"/>
      <c r="C3" s="522"/>
      <c r="D3" s="522"/>
      <c r="E3" s="522"/>
      <c r="F3" s="85" t="s">
        <v>570</v>
      </c>
      <c r="G3" s="85" t="s">
        <v>571</v>
      </c>
      <c r="H3" s="85" t="s">
        <v>572</v>
      </c>
      <c r="I3" s="85" t="s">
        <v>573</v>
      </c>
      <c r="J3" s="85" t="s">
        <v>574</v>
      </c>
      <c r="K3" s="86" t="s">
        <v>575</v>
      </c>
      <c r="L3" s="86" t="s">
        <v>577</v>
      </c>
      <c r="M3" s="86" t="s">
        <v>578</v>
      </c>
      <c r="N3" s="86" t="s">
        <v>570</v>
      </c>
      <c r="O3" s="86" t="s">
        <v>571</v>
      </c>
      <c r="P3" s="86" t="s">
        <v>572</v>
      </c>
      <c r="Q3" s="86" t="s">
        <v>573</v>
      </c>
      <c r="R3" s="86" t="s">
        <v>574</v>
      </c>
      <c r="S3" s="94" t="s">
        <v>25</v>
      </c>
      <c r="T3" s="94" t="s">
        <v>29</v>
      </c>
      <c r="U3" s="94" t="s">
        <v>393</v>
      </c>
      <c r="V3" s="94" t="s">
        <v>378</v>
      </c>
      <c r="W3" s="94" t="s">
        <v>34</v>
      </c>
      <c r="X3" s="94" t="s">
        <v>36</v>
      </c>
      <c r="Y3" s="94" t="s">
        <v>42</v>
      </c>
      <c r="Z3" s="94" t="s">
        <v>47</v>
      </c>
      <c r="AA3" s="94" t="s">
        <v>49</v>
      </c>
      <c r="AB3" s="94" t="s">
        <v>51</v>
      </c>
      <c r="AC3" s="94" t="s">
        <v>54</v>
      </c>
      <c r="AD3" s="94" t="s">
        <v>57</v>
      </c>
      <c r="AE3" s="94" t="s">
        <v>64</v>
      </c>
      <c r="AF3" s="94" t="s">
        <v>68</v>
      </c>
      <c r="AG3" s="94" t="s">
        <v>74</v>
      </c>
      <c r="AH3" s="94" t="s">
        <v>384</v>
      </c>
      <c r="AI3" s="94" t="s">
        <v>77</v>
      </c>
      <c r="AJ3" s="94" t="s">
        <v>80</v>
      </c>
      <c r="AK3" s="94" t="s">
        <v>84</v>
      </c>
      <c r="AL3" s="94" t="s">
        <v>89</v>
      </c>
      <c r="AM3" s="94" t="s">
        <v>580</v>
      </c>
      <c r="AN3" s="94" t="s">
        <v>91</v>
      </c>
      <c r="AO3" s="94" t="s">
        <v>581</v>
      </c>
      <c r="AP3" s="94" t="s">
        <v>95</v>
      </c>
      <c r="AQ3" s="94" t="s">
        <v>100</v>
      </c>
      <c r="AR3" s="94" t="s">
        <v>102</v>
      </c>
      <c r="AS3" s="94" t="s">
        <v>582</v>
      </c>
      <c r="AT3" s="94" t="s">
        <v>111</v>
      </c>
      <c r="AU3" s="94" t="s">
        <v>112</v>
      </c>
      <c r="AV3" s="94" t="s">
        <v>114</v>
      </c>
      <c r="AW3" s="94" t="s">
        <v>117</v>
      </c>
      <c r="AX3" s="94" t="s">
        <v>125</v>
      </c>
      <c r="AY3" s="94" t="s">
        <v>132</v>
      </c>
      <c r="AZ3" s="94" t="s">
        <v>134</v>
      </c>
      <c r="BA3" s="94" t="s">
        <v>136</v>
      </c>
      <c r="BB3" s="94" t="s">
        <v>583</v>
      </c>
      <c r="BC3" s="94" t="s">
        <v>138</v>
      </c>
      <c r="BD3" s="94" t="s">
        <v>140</v>
      </c>
      <c r="BE3" s="94" t="s">
        <v>696</v>
      </c>
      <c r="BF3" s="94" t="s">
        <v>142</v>
      </c>
      <c r="BG3" s="94" t="s">
        <v>27</v>
      </c>
      <c r="BH3" s="94" t="s">
        <v>30</v>
      </c>
      <c r="BI3" s="94" t="s">
        <v>32</v>
      </c>
      <c r="BJ3" s="94" t="s">
        <v>38</v>
      </c>
      <c r="BK3" s="94" t="s">
        <v>40</v>
      </c>
      <c r="BL3" s="94" t="s">
        <v>46</v>
      </c>
      <c r="BM3" s="94" t="s">
        <v>697</v>
      </c>
      <c r="BN3" s="94" t="s">
        <v>53</v>
      </c>
      <c r="BO3" s="94" t="s">
        <v>59</v>
      </c>
      <c r="BP3" s="94" t="s">
        <v>62</v>
      </c>
      <c r="BQ3" s="94" t="s">
        <v>66</v>
      </c>
      <c r="BR3" s="94" t="s">
        <v>70</v>
      </c>
      <c r="BS3" s="94" t="s">
        <v>75</v>
      </c>
      <c r="BT3" s="94" t="s">
        <v>386</v>
      </c>
      <c r="BU3" s="94" t="s">
        <v>79</v>
      </c>
      <c r="BV3" s="94" t="s">
        <v>82</v>
      </c>
      <c r="BW3" s="94" t="s">
        <v>88</v>
      </c>
      <c r="BX3" s="94" t="s">
        <v>584</v>
      </c>
      <c r="BY3" s="94" t="s">
        <v>93</v>
      </c>
      <c r="BZ3" s="94" t="s">
        <v>590</v>
      </c>
      <c r="CA3" s="94" t="s">
        <v>98</v>
      </c>
      <c r="CB3" s="94" t="s">
        <v>101</v>
      </c>
      <c r="CC3" s="94" t="s">
        <v>104</v>
      </c>
      <c r="CD3" s="94" t="s">
        <v>106</v>
      </c>
      <c r="CE3" s="94" t="s">
        <v>107</v>
      </c>
      <c r="CF3" s="94" t="s">
        <v>728</v>
      </c>
      <c r="CG3" s="94" t="s">
        <v>113</v>
      </c>
      <c r="CH3" s="94" t="s">
        <v>119</v>
      </c>
      <c r="CI3" s="94" t="s">
        <v>123</v>
      </c>
      <c r="CJ3" s="94" t="s">
        <v>126</v>
      </c>
      <c r="CK3" s="94" t="s">
        <v>128</v>
      </c>
      <c r="CL3" s="94" t="s">
        <v>130</v>
      </c>
      <c r="CM3" s="95" t="s">
        <v>147</v>
      </c>
      <c r="CN3" s="95" t="s">
        <v>151</v>
      </c>
      <c r="CO3" s="95" t="s">
        <v>155</v>
      </c>
      <c r="CP3" s="95" t="s">
        <v>159</v>
      </c>
      <c r="CQ3" s="95" t="s">
        <v>163</v>
      </c>
      <c r="CR3" s="95" t="s">
        <v>167</v>
      </c>
      <c r="CS3" s="95" t="s">
        <v>171</v>
      </c>
      <c r="CT3" s="95" t="s">
        <v>175</v>
      </c>
      <c r="CU3" s="95" t="s">
        <v>178</v>
      </c>
      <c r="CV3" s="95" t="s">
        <v>183</v>
      </c>
      <c r="CW3" s="95" t="s">
        <v>187</v>
      </c>
      <c r="CX3" s="95" t="s">
        <v>190</v>
      </c>
      <c r="CY3" s="95" t="s">
        <v>193</v>
      </c>
      <c r="CZ3" s="95" t="s">
        <v>196</v>
      </c>
      <c r="DA3" s="95" t="s">
        <v>199</v>
      </c>
      <c r="DB3" s="95" t="s">
        <v>201</v>
      </c>
      <c r="DC3" s="95" t="s">
        <v>204</v>
      </c>
      <c r="DD3" s="95" t="s">
        <v>600</v>
      </c>
      <c r="DE3" s="95" t="s">
        <v>599</v>
      </c>
      <c r="DF3" s="95" t="s">
        <v>597</v>
      </c>
      <c r="DG3" s="95" t="s">
        <v>596</v>
      </c>
      <c r="DH3" s="95" t="s">
        <v>595</v>
      </c>
      <c r="DI3" s="95" t="s">
        <v>594</v>
      </c>
      <c r="DJ3" s="95" t="s">
        <v>593</v>
      </c>
      <c r="DK3" s="95" t="s">
        <v>592</v>
      </c>
      <c r="DL3" s="95" t="s">
        <v>598</v>
      </c>
      <c r="DM3" s="95" t="s">
        <v>228</v>
      </c>
      <c r="DN3" s="95" t="s">
        <v>232</v>
      </c>
      <c r="DO3" s="95" t="s">
        <v>236</v>
      </c>
      <c r="DP3" s="95" t="s">
        <v>240</v>
      </c>
      <c r="DQ3" s="95" t="s">
        <v>244</v>
      </c>
      <c r="DR3" s="95" t="s">
        <v>248</v>
      </c>
      <c r="DS3" s="95" t="s">
        <v>249</v>
      </c>
      <c r="DT3" s="95" t="s">
        <v>251</v>
      </c>
      <c r="DU3" s="95" t="s">
        <v>254</v>
      </c>
      <c r="DV3" s="95" t="s">
        <v>255</v>
      </c>
      <c r="DW3" s="95" t="s">
        <v>591</v>
      </c>
      <c r="DX3" s="95" t="s">
        <v>259</v>
      </c>
      <c r="DY3" s="95" t="s">
        <v>262</v>
      </c>
      <c r="DZ3" s="95" t="s">
        <v>265</v>
      </c>
      <c r="EA3" s="95" t="s">
        <v>268</v>
      </c>
      <c r="EB3" s="95" t="s">
        <v>270</v>
      </c>
      <c r="EC3" s="95" t="s">
        <v>273</v>
      </c>
      <c r="ED3" s="95" t="s">
        <v>274</v>
      </c>
      <c r="EE3" s="95" t="s">
        <v>276</v>
      </c>
      <c r="EF3" s="95" t="s">
        <v>279</v>
      </c>
      <c r="EG3" s="95" t="s">
        <v>149</v>
      </c>
      <c r="EH3" s="95" t="s">
        <v>153</v>
      </c>
      <c r="EI3" s="95" t="s">
        <v>157</v>
      </c>
      <c r="EJ3" s="95" t="s">
        <v>161</v>
      </c>
      <c r="EK3" s="95" t="s">
        <v>165</v>
      </c>
      <c r="EL3" s="95" t="s">
        <v>169</v>
      </c>
      <c r="EM3" s="95" t="s">
        <v>173</v>
      </c>
      <c r="EN3" s="95" t="s">
        <v>177</v>
      </c>
      <c r="EO3" s="95" t="s">
        <v>181</v>
      </c>
      <c r="EP3" s="95" t="s">
        <v>185</v>
      </c>
      <c r="EQ3" s="95" t="s">
        <v>189</v>
      </c>
      <c r="ER3" s="95" t="s">
        <v>192</v>
      </c>
      <c r="ES3" s="95" t="s">
        <v>195</v>
      </c>
      <c r="ET3" s="95" t="s">
        <v>197</v>
      </c>
      <c r="EU3" s="95" t="s">
        <v>206</v>
      </c>
      <c r="EV3" s="95" t="s">
        <v>209</v>
      </c>
      <c r="EW3" s="95" t="s">
        <v>212</v>
      </c>
      <c r="EX3" s="95" t="s">
        <v>215</v>
      </c>
      <c r="EY3" s="95" t="s">
        <v>218</v>
      </c>
      <c r="EZ3" s="95" t="s">
        <v>222</v>
      </c>
      <c r="FA3" s="95" t="s">
        <v>225</v>
      </c>
      <c r="FB3" s="95" t="s">
        <v>226</v>
      </c>
      <c r="FC3" s="95" t="s">
        <v>727</v>
      </c>
      <c r="FD3" s="95" t="s">
        <v>229</v>
      </c>
      <c r="FE3" s="95" t="s">
        <v>234</v>
      </c>
      <c r="FF3" s="95" t="s">
        <v>238</v>
      </c>
      <c r="FG3" s="95" t="s">
        <v>242</v>
      </c>
      <c r="FH3" s="95" t="s">
        <v>246</v>
      </c>
      <c r="FI3" s="95" t="s">
        <v>614</v>
      </c>
      <c r="FJ3" s="95" t="s">
        <v>250</v>
      </c>
      <c r="FK3" s="95" t="s">
        <v>440</v>
      </c>
      <c r="FL3" s="95" t="s">
        <v>441</v>
      </c>
      <c r="FM3" s="95" t="s">
        <v>442</v>
      </c>
      <c r="FN3" s="95" t="s">
        <v>443</v>
      </c>
      <c r="FO3" s="95" t="s">
        <v>281</v>
      </c>
      <c r="FP3" s="95" t="s">
        <v>449</v>
      </c>
      <c r="FQ3" s="95" t="s">
        <v>450</v>
      </c>
      <c r="FR3" s="95" t="s">
        <v>451</v>
      </c>
      <c r="FS3" s="95" t="s">
        <v>601</v>
      </c>
      <c r="FT3" s="95" t="s">
        <v>602</v>
      </c>
      <c r="FU3" s="95" t="s">
        <v>603</v>
      </c>
      <c r="FV3" s="95" t="s">
        <v>604</v>
      </c>
      <c r="FW3" s="95" t="s">
        <v>605</v>
      </c>
      <c r="FX3" s="95" t="s">
        <v>606</v>
      </c>
      <c r="FY3" s="95" t="s">
        <v>607</v>
      </c>
      <c r="FZ3" s="95" t="s">
        <v>608</v>
      </c>
      <c r="GA3" s="95" t="s">
        <v>609</v>
      </c>
      <c r="GB3" s="184" t="s">
        <v>458</v>
      </c>
      <c r="GC3" s="187" t="s">
        <v>729</v>
      </c>
      <c r="GD3" s="188" t="s">
        <v>730</v>
      </c>
      <c r="GE3" s="188" t="s">
        <v>731</v>
      </c>
      <c r="GF3" s="188" t="s">
        <v>501</v>
      </c>
      <c r="GG3" s="189" t="s">
        <v>729</v>
      </c>
      <c r="GH3" s="188" t="s">
        <v>730</v>
      </c>
      <c r="GI3" s="188" t="s">
        <v>731</v>
      </c>
      <c r="GJ3" s="188" t="s">
        <v>501</v>
      </c>
      <c r="GK3" s="189" t="s">
        <v>729</v>
      </c>
      <c r="GL3" s="188" t="s">
        <v>730</v>
      </c>
      <c r="GM3" s="188" t="s">
        <v>731</v>
      </c>
      <c r="GN3" s="188" t="s">
        <v>501</v>
      </c>
      <c r="GO3" s="189" t="s">
        <v>729</v>
      </c>
      <c r="GP3" s="188" t="s">
        <v>730</v>
      </c>
      <c r="GQ3" s="188" t="s">
        <v>731</v>
      </c>
      <c r="GR3" s="188" t="s">
        <v>501</v>
      </c>
      <c r="GS3" s="189" t="s">
        <v>729</v>
      </c>
      <c r="GT3" s="188" t="s">
        <v>730</v>
      </c>
      <c r="GU3" s="188" t="s">
        <v>731</v>
      </c>
      <c r="GV3" s="188" t="s">
        <v>501</v>
      </c>
      <c r="GW3" s="189" t="s">
        <v>729</v>
      </c>
      <c r="GX3" s="188" t="s">
        <v>730</v>
      </c>
      <c r="GY3" s="188" t="s">
        <v>731</v>
      </c>
      <c r="GZ3" s="188" t="s">
        <v>501</v>
      </c>
      <c r="HA3" s="189" t="s">
        <v>729</v>
      </c>
      <c r="HB3" s="188" t="s">
        <v>730</v>
      </c>
      <c r="HC3" s="188" t="s">
        <v>731</v>
      </c>
      <c r="HD3" s="188" t="s">
        <v>501</v>
      </c>
      <c r="HE3" s="189" t="s">
        <v>729</v>
      </c>
      <c r="HF3" s="188" t="s">
        <v>730</v>
      </c>
      <c r="HG3" s="188" t="s">
        <v>731</v>
      </c>
      <c r="HH3" s="190" t="s">
        <v>501</v>
      </c>
    </row>
    <row r="4" spans="2:216" s="81" customFormat="1" ht="37.5" customHeight="1" thickBot="1" x14ac:dyDescent="0.45">
      <c r="B4" s="82">
        <f>様式第1号!H19</f>
        <v>0</v>
      </c>
      <c r="C4" s="83">
        <f>様式第1号!H18</f>
        <v>0</v>
      </c>
      <c r="D4" s="84">
        <f>様式第1号!H20</f>
        <v>0</v>
      </c>
      <c r="E4" s="84">
        <f>様式第1号!V21</f>
        <v>0</v>
      </c>
      <c r="F4" s="84">
        <f>様式第1号!I16</f>
        <v>0</v>
      </c>
      <c r="G4" s="84">
        <f>様式第1号!H17</f>
        <v>0</v>
      </c>
      <c r="H4" s="84">
        <f>様式第1号!H22</f>
        <v>0</v>
      </c>
      <c r="I4" s="84">
        <f>様式第1号!H23</f>
        <v>0</v>
      </c>
      <c r="J4" s="84">
        <f>様式第1号!H24</f>
        <v>0</v>
      </c>
      <c r="K4" s="84">
        <f>様式第1号!H29</f>
        <v>0</v>
      </c>
      <c r="L4" s="84">
        <f>様式第1号!H30</f>
        <v>0</v>
      </c>
      <c r="M4" s="84">
        <f>様式第1号!V31</f>
        <v>0</v>
      </c>
      <c r="N4" s="84">
        <f>様式第1号!I27</f>
        <v>0</v>
      </c>
      <c r="O4" s="84">
        <f>様式第1号!H28</f>
        <v>0</v>
      </c>
      <c r="P4" s="84">
        <f>様式第1号!H32</f>
        <v>0</v>
      </c>
      <c r="Q4" s="84">
        <f>様式第1号!H33</f>
        <v>0</v>
      </c>
      <c r="R4" s="84">
        <f>様式第1号!H34</f>
        <v>0</v>
      </c>
      <c r="S4" s="96">
        <f>第2号!M7</f>
        <v>0</v>
      </c>
      <c r="T4" s="96">
        <f>第2号!M8</f>
        <v>0</v>
      </c>
      <c r="U4" s="96">
        <f>第2号!M9</f>
        <v>0</v>
      </c>
      <c r="V4" s="96">
        <f>第2号!M10</f>
        <v>0</v>
      </c>
      <c r="W4" s="96">
        <f>第2号!M12</f>
        <v>0</v>
      </c>
      <c r="X4" s="96">
        <f>第2号!M13</f>
        <v>0</v>
      </c>
      <c r="Y4" s="97">
        <f>第2号!M15</f>
        <v>0</v>
      </c>
      <c r="Z4" s="96">
        <f>第2号!M17</f>
        <v>0</v>
      </c>
      <c r="AA4" s="96">
        <f>第2号!M18</f>
        <v>0</v>
      </c>
      <c r="AB4" s="96">
        <f>第2号!M19</f>
        <v>0</v>
      </c>
      <c r="AC4" s="96">
        <f>第2号!M20</f>
        <v>0</v>
      </c>
      <c r="AD4" s="96">
        <f>第2号!M21</f>
        <v>0</v>
      </c>
      <c r="AE4" s="96">
        <f>第2号!M23</f>
        <v>0</v>
      </c>
      <c r="AF4" s="98">
        <f>第2号!M24</f>
        <v>0</v>
      </c>
      <c r="AG4" s="96">
        <f>第2号!M26</f>
        <v>0</v>
      </c>
      <c r="AH4" s="96">
        <f>第2号!M27</f>
        <v>0</v>
      </c>
      <c r="AI4" s="96">
        <f>第2号!M28</f>
        <v>0</v>
      </c>
      <c r="AJ4" s="96">
        <f>第2号!M29</f>
        <v>0</v>
      </c>
      <c r="AK4" s="96">
        <f>第2号!M30</f>
        <v>0</v>
      </c>
      <c r="AL4" s="99">
        <f>第2号!M32</f>
        <v>0</v>
      </c>
      <c r="AM4" s="99">
        <f>第2号!M33</f>
        <v>0</v>
      </c>
      <c r="AN4" s="99">
        <f>第2号!M34</f>
        <v>0</v>
      </c>
      <c r="AO4" s="99">
        <f>第2号!M35</f>
        <v>0</v>
      </c>
      <c r="AP4" s="99">
        <f>第2号!M36</f>
        <v>0</v>
      </c>
      <c r="AQ4" s="96">
        <f>第2号!M38</f>
        <v>0</v>
      </c>
      <c r="AR4" s="96">
        <f>第2号!M39</f>
        <v>0</v>
      </c>
      <c r="AS4" s="96">
        <f>第2号!M40</f>
        <v>0</v>
      </c>
      <c r="AT4" s="96">
        <f>第2号!M42</f>
        <v>0</v>
      </c>
      <c r="AU4" s="96">
        <f>第2号!M43</f>
        <v>0</v>
      </c>
      <c r="AV4" s="96">
        <f>第2号!M44</f>
        <v>0</v>
      </c>
      <c r="AW4" s="96">
        <f>第2号!M45</f>
        <v>0</v>
      </c>
      <c r="AX4" s="96">
        <f>第2号!M47</f>
        <v>0</v>
      </c>
      <c r="AY4" s="96">
        <f>第2号!M49</f>
        <v>0</v>
      </c>
      <c r="AZ4" s="96">
        <f>第2号!M50</f>
        <v>0</v>
      </c>
      <c r="BA4" s="96">
        <f>第2号!M51</f>
        <v>0</v>
      </c>
      <c r="BB4" s="96">
        <f>第2号!M52</f>
        <v>0</v>
      </c>
      <c r="BC4" s="96">
        <f>第2号!M53</f>
        <v>0</v>
      </c>
      <c r="BD4" s="96">
        <f>第2号!L54</f>
        <v>0</v>
      </c>
      <c r="BE4" s="96">
        <f>第2号!M55</f>
        <v>0</v>
      </c>
      <c r="BF4" s="96">
        <f>第2号!M56</f>
        <v>0</v>
      </c>
      <c r="BG4" s="96">
        <f>第2号!M67</f>
        <v>0</v>
      </c>
      <c r="BH4" s="96">
        <f>第2号!M69</f>
        <v>0</v>
      </c>
      <c r="BI4" s="96">
        <f>第2号!M70</f>
        <v>0</v>
      </c>
      <c r="BJ4" s="96">
        <f>第2号!M72</f>
        <v>0</v>
      </c>
      <c r="BK4" s="96">
        <f>第2号!M73</f>
        <v>0</v>
      </c>
      <c r="BL4" s="96">
        <f>第2号!L75</f>
        <v>0</v>
      </c>
      <c r="BM4" s="96">
        <f>第2号!M76</f>
        <v>0</v>
      </c>
      <c r="BN4" s="96">
        <f>第2号!M78</f>
        <v>0</v>
      </c>
      <c r="BO4" s="96">
        <f>第2号!M80</f>
        <v>0</v>
      </c>
      <c r="BP4" s="96">
        <f>第2号!M81</f>
        <v>0</v>
      </c>
      <c r="BQ4" s="96">
        <f>第2号!M82</f>
        <v>0</v>
      </c>
      <c r="BR4" s="96">
        <f>第2号!M83</f>
        <v>0</v>
      </c>
      <c r="BS4" s="96">
        <f>第2号!M85</f>
        <v>0</v>
      </c>
      <c r="BT4" s="96">
        <f>第2号!M86</f>
        <v>0</v>
      </c>
      <c r="BU4" s="96">
        <f>第2号!M87</f>
        <v>0</v>
      </c>
      <c r="BV4" s="96">
        <f>第2号!M88</f>
        <v>0</v>
      </c>
      <c r="BW4" s="96">
        <f>第2号!M90</f>
        <v>0</v>
      </c>
      <c r="BX4" s="96">
        <f>第2号!M91</f>
        <v>0</v>
      </c>
      <c r="BY4" s="96">
        <f>第2号!M93</f>
        <v>0</v>
      </c>
      <c r="BZ4" s="96">
        <f>第2号!M94</f>
        <v>0</v>
      </c>
      <c r="CA4" s="96">
        <f>第2号!M95</f>
        <v>0</v>
      </c>
      <c r="CB4" s="96">
        <f>第2号!M96</f>
        <v>0</v>
      </c>
      <c r="CC4" s="96">
        <f>第2号!M97</f>
        <v>0</v>
      </c>
      <c r="CD4" s="96">
        <f>第2号!M98</f>
        <v>0</v>
      </c>
      <c r="CE4" s="96">
        <f>第2号!L99</f>
        <v>0</v>
      </c>
      <c r="CF4" s="96">
        <f>第2号!M100</f>
        <v>0</v>
      </c>
      <c r="CG4" s="96">
        <f>第2号!M101</f>
        <v>0</v>
      </c>
      <c r="CH4" s="96">
        <f>第2号!M103</f>
        <v>0</v>
      </c>
      <c r="CI4" s="96">
        <f>第2号!M105</f>
        <v>0</v>
      </c>
      <c r="CJ4" s="96">
        <f>第2号!M106</f>
        <v>0</v>
      </c>
      <c r="CK4" s="96">
        <f>第2号!M107</f>
        <v>0</v>
      </c>
      <c r="CL4" s="96">
        <f>第2号!M108</f>
        <v>0</v>
      </c>
      <c r="CM4" s="100">
        <f>第3号!M7</f>
        <v>0</v>
      </c>
      <c r="CN4" s="100">
        <f>第3号!M8</f>
        <v>0</v>
      </c>
      <c r="CO4" s="100">
        <f>第3号!M9</f>
        <v>0</v>
      </c>
      <c r="CP4" s="100">
        <f>第3号!M10</f>
        <v>0</v>
      </c>
      <c r="CQ4" s="100">
        <f>第3号!M11</f>
        <v>0</v>
      </c>
      <c r="CR4" s="100">
        <f>第3号!M12</f>
        <v>0</v>
      </c>
      <c r="CS4" s="100">
        <f>第3号!M13</f>
        <v>0</v>
      </c>
      <c r="CT4" s="100">
        <f>第3号!M14</f>
        <v>0</v>
      </c>
      <c r="CU4" s="100">
        <f>第3号!M15</f>
        <v>0</v>
      </c>
      <c r="CV4" s="100">
        <f>第3号!M17</f>
        <v>0</v>
      </c>
      <c r="CW4" s="100">
        <f>第3号!M18</f>
        <v>0</v>
      </c>
      <c r="CX4" s="100">
        <f>第3号!M19</f>
        <v>0</v>
      </c>
      <c r="CY4" s="100">
        <f>第3号!M20</f>
        <v>0</v>
      </c>
      <c r="CZ4" s="100">
        <f>第3号!M21</f>
        <v>0</v>
      </c>
      <c r="DA4" s="100">
        <f>第3号!M22</f>
        <v>0</v>
      </c>
      <c r="DB4" s="100">
        <f>第3号!M23</f>
        <v>0</v>
      </c>
      <c r="DC4" s="100">
        <f>第3号!M24</f>
        <v>0</v>
      </c>
      <c r="DD4" s="100">
        <f>第3号!M25</f>
        <v>0</v>
      </c>
      <c r="DE4" s="100">
        <f>第3号!M26</f>
        <v>0</v>
      </c>
      <c r="DF4" s="100">
        <f>第3号!M27</f>
        <v>0</v>
      </c>
      <c r="DG4" s="100">
        <f>第3号!M28</f>
        <v>0</v>
      </c>
      <c r="DH4" s="100">
        <f>第3号!M29</f>
        <v>0</v>
      </c>
      <c r="DI4" s="100">
        <f>第3号!M30</f>
        <v>0</v>
      </c>
      <c r="DJ4" s="100">
        <f>第3号!M31</f>
        <v>0</v>
      </c>
      <c r="DK4" s="100">
        <f>第3号!M32</f>
        <v>0</v>
      </c>
      <c r="DL4" s="100">
        <f>第3号!M33</f>
        <v>0</v>
      </c>
      <c r="DM4" s="100">
        <f>第3号!M34</f>
        <v>0</v>
      </c>
      <c r="DN4" s="100">
        <f>第3号!M36</f>
        <v>0</v>
      </c>
      <c r="DO4" s="100">
        <f>第3号!M37</f>
        <v>0</v>
      </c>
      <c r="DP4" s="100">
        <f>第3号!M38</f>
        <v>0</v>
      </c>
      <c r="DQ4" s="100">
        <f>第3号!M39</f>
        <v>0</v>
      </c>
      <c r="DR4" s="100">
        <f>第3号!M40</f>
        <v>0</v>
      </c>
      <c r="DS4" s="100">
        <f>第3号!M41</f>
        <v>0</v>
      </c>
      <c r="DT4" s="100">
        <f>第3号!M43</f>
        <v>0</v>
      </c>
      <c r="DU4" s="100">
        <f>第3号!M44</f>
        <v>0</v>
      </c>
      <c r="DV4" s="100">
        <f>第3号!M45</f>
        <v>0</v>
      </c>
      <c r="DW4" s="100">
        <f>第3号!M46</f>
        <v>0</v>
      </c>
      <c r="DX4" s="100">
        <f>第3号!M47</f>
        <v>0</v>
      </c>
      <c r="DY4" s="100">
        <f>第3号!M49</f>
        <v>0</v>
      </c>
      <c r="DZ4" s="100">
        <f>第3号!M50</f>
        <v>0</v>
      </c>
      <c r="EA4" s="100">
        <f>第3号!M51</f>
        <v>0</v>
      </c>
      <c r="EB4" s="100">
        <f>第3号!M52</f>
        <v>0</v>
      </c>
      <c r="EC4" s="100">
        <f>第3号!M53</f>
        <v>0</v>
      </c>
      <c r="ED4" s="100">
        <f>第3号!M54</f>
        <v>0</v>
      </c>
      <c r="EE4" s="100">
        <f>第3号!M55</f>
        <v>0</v>
      </c>
      <c r="EF4" s="100">
        <f>第3号!M56</f>
        <v>0</v>
      </c>
      <c r="EG4" s="100">
        <f>第3号!M67</f>
        <v>0</v>
      </c>
      <c r="EH4" s="100">
        <f>第3号!M68</f>
        <v>0</v>
      </c>
      <c r="EI4" s="100">
        <f>第3号!M69</f>
        <v>0</v>
      </c>
      <c r="EJ4" s="100">
        <f>第3号!M70</f>
        <v>0</v>
      </c>
      <c r="EK4" s="100">
        <f>第3号!M71</f>
        <v>0</v>
      </c>
      <c r="EL4" s="100">
        <f>第3号!M72</f>
        <v>0</v>
      </c>
      <c r="EM4" s="100">
        <f>第3号!M73</f>
        <v>0</v>
      </c>
      <c r="EN4" s="100">
        <f>第3号!M74</f>
        <v>0</v>
      </c>
      <c r="EO4" s="100">
        <f>第3号!M76</f>
        <v>0</v>
      </c>
      <c r="EP4" s="100">
        <f>第3号!M77</f>
        <v>0</v>
      </c>
      <c r="EQ4" s="100">
        <f>第3号!M78</f>
        <v>0</v>
      </c>
      <c r="ER4" s="100">
        <f>第3号!M79</f>
        <v>0</v>
      </c>
      <c r="ES4" s="100">
        <f>第3号!M80</f>
        <v>0</v>
      </c>
      <c r="ET4" s="100">
        <f>第3号!M81</f>
        <v>0</v>
      </c>
      <c r="EU4" s="100">
        <f>第3号!M82</f>
        <v>0</v>
      </c>
      <c r="EV4" s="100">
        <f>第3号!M84</f>
        <v>0</v>
      </c>
      <c r="EW4" s="100">
        <f>第3号!M85</f>
        <v>0</v>
      </c>
      <c r="EX4" s="100">
        <f>第3号!M86</f>
        <v>0</v>
      </c>
      <c r="EY4" s="100">
        <f>第3号!M87</f>
        <v>0</v>
      </c>
      <c r="EZ4" s="100">
        <f>第3号!M88</f>
        <v>0</v>
      </c>
      <c r="FA4" s="100">
        <f>第3号!M90</f>
        <v>0</v>
      </c>
      <c r="FB4" s="100">
        <f>第3号!M92</f>
        <v>0</v>
      </c>
      <c r="FC4" s="100">
        <f>第3号!M92</f>
        <v>0</v>
      </c>
      <c r="FD4" s="100">
        <f>第3号!M93</f>
        <v>0</v>
      </c>
      <c r="FE4" s="100">
        <f>第3号!M95</f>
        <v>0</v>
      </c>
      <c r="FF4" s="100">
        <f>第3号!M96</f>
        <v>0</v>
      </c>
      <c r="FG4" s="100">
        <f>第3号!M97</f>
        <v>0</v>
      </c>
      <c r="FH4" s="100">
        <f>第3号!M98</f>
        <v>0</v>
      </c>
      <c r="FI4" s="100">
        <f>第3号!M99</f>
        <v>0</v>
      </c>
      <c r="FJ4" s="100">
        <f>第3号!M100</f>
        <v>0</v>
      </c>
      <c r="FK4" s="100">
        <f>第3号!M102</f>
        <v>0</v>
      </c>
      <c r="FL4" s="100">
        <f>第3号!M103</f>
        <v>0</v>
      </c>
      <c r="FM4" s="100">
        <f>第3号!M104</f>
        <v>0</v>
      </c>
      <c r="FN4" s="100">
        <f>第3号!M105</f>
        <v>0</v>
      </c>
      <c r="FO4" s="100">
        <f>第3号!M106</f>
        <v>0</v>
      </c>
      <c r="FP4" s="100">
        <f>第3号!M108</f>
        <v>0</v>
      </c>
      <c r="FQ4" s="100">
        <f>第3号!M109</f>
        <v>0</v>
      </c>
      <c r="FR4" s="100">
        <f>第3号!M110</f>
        <v>0</v>
      </c>
      <c r="FS4" s="100">
        <f>第3号!M111</f>
        <v>0</v>
      </c>
      <c r="FT4" s="100">
        <f>第3号!M112</f>
        <v>0</v>
      </c>
      <c r="FU4" s="100">
        <f>第3号!M113</f>
        <v>0</v>
      </c>
      <c r="FV4" s="100">
        <f>第3号!M115</f>
        <v>0</v>
      </c>
      <c r="FW4" s="100">
        <f>第3号!M115</f>
        <v>0</v>
      </c>
      <c r="FX4" s="100">
        <f>第3号!M116</f>
        <v>0</v>
      </c>
      <c r="FY4" s="100">
        <f>第3号!M117</f>
        <v>0</v>
      </c>
      <c r="FZ4" s="100">
        <f>第3号!M118</f>
        <v>0</v>
      </c>
      <c r="GA4" s="100">
        <f>第3号!M119</f>
        <v>0</v>
      </c>
      <c r="GB4" s="185">
        <f>第3号!M120</f>
        <v>0</v>
      </c>
      <c r="GC4" s="82">
        <f>第2号!H115</f>
        <v>0</v>
      </c>
      <c r="GD4" s="84">
        <f>第2号!T115</f>
        <v>0</v>
      </c>
      <c r="GE4" s="84">
        <f>第2号!AG115</f>
        <v>0</v>
      </c>
      <c r="GF4" s="84">
        <f>第2号!AK115</f>
        <v>0</v>
      </c>
      <c r="GG4" s="84">
        <f>第2号!H116</f>
        <v>0</v>
      </c>
      <c r="GH4" s="84">
        <f>第2号!T116</f>
        <v>0</v>
      </c>
      <c r="GI4" s="84">
        <f>第2号!AG116</f>
        <v>0</v>
      </c>
      <c r="GJ4" s="84">
        <f>第2号!AK116</f>
        <v>0</v>
      </c>
      <c r="GK4" s="84">
        <f>第2号!H117</f>
        <v>0</v>
      </c>
      <c r="GL4" s="84">
        <f>第2号!T117</f>
        <v>0</v>
      </c>
      <c r="GM4" s="84">
        <f>第2号!AG117</f>
        <v>0</v>
      </c>
      <c r="GN4" s="84">
        <f>第2号!AK117</f>
        <v>0</v>
      </c>
      <c r="GO4" s="84">
        <f>第2号!H118</f>
        <v>0</v>
      </c>
      <c r="GP4" s="84">
        <f>第2号!T118</f>
        <v>0</v>
      </c>
      <c r="GQ4" s="84">
        <f>第2号!AG118</f>
        <v>0</v>
      </c>
      <c r="GR4" s="84">
        <f>第2号!AK118</f>
        <v>0</v>
      </c>
      <c r="GS4" s="84">
        <f>第3号!H127</f>
        <v>0</v>
      </c>
      <c r="GT4" s="84">
        <f>第3号!Y127</f>
        <v>0</v>
      </c>
      <c r="GU4" s="84">
        <f>第3号!AO127</f>
        <v>0</v>
      </c>
      <c r="GV4" s="84">
        <f>第3号!BF127</f>
        <v>0</v>
      </c>
      <c r="GW4" s="84">
        <f>第3号!H128</f>
        <v>0</v>
      </c>
      <c r="GX4" s="84">
        <f>第3号!Y128</f>
        <v>0</v>
      </c>
      <c r="GY4" s="84">
        <f>第3号!AO128</f>
        <v>0</v>
      </c>
      <c r="GZ4" s="84">
        <f>第3号!BF128</f>
        <v>0</v>
      </c>
      <c r="HA4" s="84">
        <f>第3号!H129</f>
        <v>0</v>
      </c>
      <c r="HB4" s="84">
        <f>第3号!Y129</f>
        <v>0</v>
      </c>
      <c r="HC4" s="84">
        <f>第3号!AO129</f>
        <v>0</v>
      </c>
      <c r="HD4" s="84">
        <f>第3号!BF129</f>
        <v>0</v>
      </c>
      <c r="HE4" s="84">
        <f>第3号!H130</f>
        <v>0</v>
      </c>
      <c r="HF4" s="84">
        <f>第3号!Y130</f>
        <v>0</v>
      </c>
      <c r="HG4" s="84">
        <f>第3号!AO130</f>
        <v>0</v>
      </c>
      <c r="HH4" s="186">
        <f>第3号!BF130</f>
        <v>0</v>
      </c>
    </row>
    <row r="5" spans="2:216" x14ac:dyDescent="0.4">
      <c r="S5" s="101"/>
      <c r="T5" s="101"/>
      <c r="U5" s="101"/>
      <c r="V5" s="101"/>
      <c r="W5" s="101"/>
      <c r="X5" s="101"/>
      <c r="Z5" s="101"/>
      <c r="AA5" s="101"/>
      <c r="AB5" s="101"/>
      <c r="AC5" s="101"/>
      <c r="AD5" s="101"/>
      <c r="AE5" s="101"/>
      <c r="AF5" s="102"/>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row>
    <row r="6" spans="2:216" x14ac:dyDescent="0.4">
      <c r="S6" s="101"/>
      <c r="T6" s="101"/>
      <c r="U6" s="101"/>
      <c r="V6" s="101"/>
      <c r="W6" s="101"/>
      <c r="X6" s="101"/>
      <c r="Z6" s="101"/>
      <c r="AA6" s="101"/>
      <c r="AB6" s="101"/>
      <c r="AC6" s="101"/>
      <c r="AD6" s="101"/>
      <c r="AE6" s="101"/>
      <c r="AF6" s="102"/>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row>
  </sheetData>
  <sheetProtection algorithmName="SHA-512" hashValue="rGIHoZMuIEjK7NRtfak1lwwzGy5tEi6fTDi8TDa69l9MvIkUkP58hI/L0uiHUCsi16PnzRw5RDDVgY2PyTyJ9g==" saltValue="RO651wMvVxt5MXG8s3UNAQ==" spinCount="100000" sheet="1" objects="1" scenarios="1"/>
  <mergeCells count="7">
    <mergeCell ref="BL2:BM2"/>
    <mergeCell ref="K2:R2"/>
    <mergeCell ref="F2:J2"/>
    <mergeCell ref="B2:B3"/>
    <mergeCell ref="C2:C3"/>
    <mergeCell ref="D2:D3"/>
    <mergeCell ref="E2:E3"/>
  </mergeCells>
  <phoneticPr fontId="19"/>
  <conditionalFormatting sqref="A4:BC4 BE4:BK4 BM4:CD4 CF4:FB4 FD4:XFD4">
    <cfRule type="containsText" dxfId="5" priority="7" operator="containsText" text="○">
      <formula>NOT(ISERROR(SEARCH("○",A4)))</formula>
    </cfRule>
  </conditionalFormatting>
  <conditionalFormatting sqref="FE4">
    <cfRule type="containsText" dxfId="4" priority="6" operator="containsText" text="○">
      <formula>NOT(ISERROR(SEARCH("○",FE4)))</formula>
    </cfRule>
  </conditionalFormatting>
  <conditionalFormatting sqref="BD4">
    <cfRule type="containsText" dxfId="3" priority="4" operator="containsText" text="○">
      <formula>NOT(ISERROR(SEARCH("○",BD4)))</formula>
    </cfRule>
  </conditionalFormatting>
  <conditionalFormatting sqref="BL4">
    <cfRule type="containsText" dxfId="2" priority="3" operator="containsText" text="○">
      <formula>NOT(ISERROR(SEARCH("○",BL4)))</formula>
    </cfRule>
  </conditionalFormatting>
  <conditionalFormatting sqref="CE4">
    <cfRule type="containsText" dxfId="1" priority="2" operator="containsText" text="○">
      <formula>NOT(ISERROR(SEARCH("○",CE4)))</formula>
    </cfRule>
  </conditionalFormatting>
  <conditionalFormatting sqref="FC4">
    <cfRule type="containsText" dxfId="0" priority="1" operator="containsText" text="○">
      <formula>NOT(ISERROR(SEARCH("○",FC4)))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確認票</vt:lpstr>
      <vt:lpstr>様式第1号</vt:lpstr>
      <vt:lpstr>第2号</vt:lpstr>
      <vt:lpstr>第3号</vt:lpstr>
      <vt:lpstr>第4号</vt:lpstr>
      <vt:lpstr>第5号</vt:lpstr>
      <vt:lpstr>集計シート（削除しないでください）</vt:lpstr>
      <vt:lpstr>確認票!Print_Area</vt:lpstr>
      <vt:lpstr>'集計シート（削除しないでください）'!Print_Area</vt:lpstr>
      <vt:lpstr>第2号!Print_Area</vt:lpstr>
      <vt:lpstr>第3号!Print_Area</vt:lpstr>
      <vt:lpstr>第4号!Print_Area</vt:lpstr>
      <vt:lpstr>第5号!Print_Area</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渡 美奈代</cp:lastModifiedBy>
  <cp:lastPrinted>2024-09-30T00:47:25Z</cp:lastPrinted>
  <dcterms:created xsi:type="dcterms:W3CDTF">2022-08-31T07:14:04Z</dcterms:created>
  <dcterms:modified xsi:type="dcterms:W3CDTF">2024-10-31T01:15:31Z</dcterms:modified>
</cp:coreProperties>
</file>